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19200" windowHeight="6900" activeTab="1"/>
  </bookViews>
  <sheets>
    <sheet name="Introduction" sheetId="1" r:id="rId1"/>
    <sheet name="P and D lists" sheetId="4" r:id="rId2"/>
    <sheet name="Changes since last list" sheetId="3" r:id="rId3"/>
  </sheets>
  <definedNames>
    <definedName name="_xlnm._FilterDatabase" localSheetId="1" hidden="1">'P and D lists'!$A$1:$Q$344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<sst xmlns="http://schemas.openxmlformats.org/spreadsheetml/2006/main" count="10814" uniqueCount="3767">
  <si>
    <t>Family</t>
  </si>
  <si>
    <t>Group</t>
  </si>
  <si>
    <t>Substance</t>
  </si>
  <si>
    <t>CAS</t>
  </si>
  <si>
    <t>P</t>
  </si>
  <si>
    <t>D</t>
  </si>
  <si>
    <t>Concentration limits</t>
  </si>
  <si>
    <t>Exempted uses</t>
  </si>
  <si>
    <t>Comment</t>
  </si>
  <si>
    <t>Authorization list</t>
  </si>
  <si>
    <t>Candidate list</t>
  </si>
  <si>
    <t>RoHS</t>
  </si>
  <si>
    <t>Annex XVII</t>
  </si>
  <si>
    <t>Kyoto protocol (GWS)</t>
  </si>
  <si>
    <t>Montreal protocol (ODS)</t>
  </si>
  <si>
    <t>Stockholm convention (POPs)</t>
  </si>
  <si>
    <t>Acrylamide</t>
  </si>
  <si>
    <t>79-06-1</t>
  </si>
  <si>
    <t>yes</t>
  </si>
  <si>
    <t>4-Aminoazobenzen</t>
  </si>
  <si>
    <t>60-09-3</t>
  </si>
  <si>
    <t>o-Aminoazotoluene</t>
  </si>
  <si>
    <t>97-56-3</t>
  </si>
  <si>
    <t>4-Aminobiphenyl and its salts</t>
  </si>
  <si>
    <t>[4-[[4-anilino-1-naphthyl][4-(dimethylamino)phenyl]methylene]cyclohexa-2,5-dien-1-ylidene] dimethylammonium chloride (C.I. Basic Blue 26)</t>
  </si>
  <si>
    <t>2580-56-5</t>
  </si>
  <si>
    <t>Arsenic and arsenic compounds, all</t>
  </si>
  <si>
    <t>Prohibition for use in treatment of industrial waters and use of wood treated by arsenic containing mixture.
All other uses Declarable.</t>
  </si>
  <si>
    <t xml:space="preserve">Asbestos fibers, all </t>
  </si>
  <si>
    <t>entry 6</t>
  </si>
  <si>
    <t>Azocolourants and azodyes, selected</t>
  </si>
  <si>
    <t>Benzene</t>
  </si>
  <si>
    <t>71-43-2</t>
  </si>
  <si>
    <t>The prohibition does not include benzene in motor fuel</t>
  </si>
  <si>
    <t>entry 5</t>
  </si>
  <si>
    <t xml:space="preserve">Benzidine and its salts, all </t>
  </si>
  <si>
    <t>Benzotriazoles, selected</t>
  </si>
  <si>
    <t>548-62-9</t>
  </si>
  <si>
    <t>4,4'-Bis(dimethylamino)benzophenone (Michel's base)</t>
  </si>
  <si>
    <t>90-94-8</t>
  </si>
  <si>
    <t>4,4'-bis(dimethylamino)-4''-(methylamino)trityl alcohol</t>
  </si>
  <si>
    <t>561-41-1</t>
  </si>
  <si>
    <t xml:space="preserve">α,α-Bis[4-(dimethylamino)phenyl]-4 (phenylamino)naphthalene-1-methanol (C.I. Solvent Blue 4) </t>
  </si>
  <si>
    <t>6786-83-0</t>
  </si>
  <si>
    <t>112-49-2</t>
  </si>
  <si>
    <t>Bis(2-metoxietyl)eter (diglyme)</t>
  </si>
  <si>
    <t>bis(2-metoxietyl)eter (diglyme)</t>
  </si>
  <si>
    <t>111-96-6</t>
  </si>
  <si>
    <t>Boron compounds, selected</t>
  </si>
  <si>
    <t>1-Bromopropane (n-propyl bromide)</t>
  </si>
  <si>
    <t>1-Bromopropane</t>
  </si>
  <si>
    <t xml:space="preserve">106-94-5 </t>
  </si>
  <si>
    <t xml:space="preserve">Cadmium and its compunds, all </t>
  </si>
  <si>
    <t>In EEE maximum concentration of 0.01% by weight in homogenous materials.
For non-EEE products the maximum concentration of 0.01% refers to any article included in a product.
Maximum concentration in batteries of 0.002% cadmium by weight of battery.</t>
  </si>
  <si>
    <t>Chlorinated and brominated dibenzo-p-dioxines or dibenzofuranes, all</t>
  </si>
  <si>
    <t>Chlorofluorocarbons (CFCs), all</t>
  </si>
  <si>
    <t>Ozon depleting substances, all</t>
  </si>
  <si>
    <t>Chromium, hexavalent (CrVI) compounds, all</t>
  </si>
  <si>
    <t>In EEE maximum concentration of 0.1% by weight in homogenous materials.
For non-EEE products the maximum concentration of 0.1% refers to any article included in a product.</t>
  </si>
  <si>
    <t>Coal tar products, selected</t>
  </si>
  <si>
    <t>Pitch, coal tar, high-temp., Pitch</t>
  </si>
  <si>
    <t>65996-93-2</t>
  </si>
  <si>
    <t>Cobalt and cobalt compounds, selected</t>
  </si>
  <si>
    <t>4,4'-Diaminodiphenylmethane (MDA)</t>
  </si>
  <si>
    <t>101-77-9</t>
  </si>
  <si>
    <t>P i GADSL</t>
  </si>
  <si>
    <t>123-77-3</t>
  </si>
  <si>
    <t>1,1-Dichloroethene</t>
  </si>
  <si>
    <t>75-35-4</t>
  </si>
  <si>
    <t>entry 38</t>
  </si>
  <si>
    <t>1,2-Dichloroethane (EDC)</t>
  </si>
  <si>
    <t>107-06-2</t>
  </si>
  <si>
    <t>Dichloromethane</t>
  </si>
  <si>
    <t>75-09-2</t>
  </si>
  <si>
    <t>entry 59</t>
  </si>
  <si>
    <t>2,2'-Dichloro-4,4'-methylenedianiline (MOCA)</t>
  </si>
  <si>
    <t>101-14-4</t>
  </si>
  <si>
    <t>1,2-Diethoxyethane</t>
  </si>
  <si>
    <t>629-14-1</t>
  </si>
  <si>
    <t>Diethyl sulphate</t>
  </si>
  <si>
    <t>64-67-5</t>
  </si>
  <si>
    <t>110-71-4</t>
  </si>
  <si>
    <t>N,N-Dimethylacetamide</t>
  </si>
  <si>
    <t>127-19-5</t>
  </si>
  <si>
    <t>N,N-Dimethylformamide</t>
  </si>
  <si>
    <t>68-12-2</t>
  </si>
  <si>
    <t>Dimethyl sulphate</t>
  </si>
  <si>
    <t>77-78-1</t>
  </si>
  <si>
    <t>2,4-Dinitrotoluene</t>
  </si>
  <si>
    <t>Diorganotin compounds, all</t>
  </si>
  <si>
    <t>p</t>
  </si>
  <si>
    <t>Prohibited for use as biocide all other uses are Declarable.</t>
  </si>
  <si>
    <t>….</t>
  </si>
  <si>
    <t>2-Ethoxyethanol</t>
  </si>
  <si>
    <t>110-80-5</t>
  </si>
  <si>
    <t>2-Ethoxyethyl acetate</t>
  </si>
  <si>
    <t>111-15-9</t>
  </si>
  <si>
    <t>3-Ethyl-2-methyl-2-(3-methylbutyl)-1,3-oxazolidine</t>
  </si>
  <si>
    <t>143860-04-2</t>
  </si>
  <si>
    <t>Formaldehyde, oligomeric reaction products with aniline</t>
  </si>
  <si>
    <t>25214-70-4</t>
  </si>
  <si>
    <t>Formamide</t>
  </si>
  <si>
    <t>75-12-7</t>
  </si>
  <si>
    <t>Furan</t>
  </si>
  <si>
    <t>110-00-9</t>
  </si>
  <si>
    <t>Halons, all</t>
  </si>
  <si>
    <t>Hexabromocyclododecane (HBCD or HBCDD), all</t>
  </si>
  <si>
    <t>Brominated flame retardants, selected</t>
  </si>
  <si>
    <t xml:space="preserve">Hexachlorocyclohexane (HCH), selected </t>
  </si>
  <si>
    <t>Pesticides, selected</t>
  </si>
  <si>
    <t>Hydrazine</t>
  </si>
  <si>
    <t>302-01-2, 7803-57-8</t>
  </si>
  <si>
    <t>Hydrobromofluorocarbons (HBFC's), all</t>
  </si>
  <si>
    <t xml:space="preserve">Hydrochlorofluorocarbons (HCFC's), all </t>
  </si>
  <si>
    <t>Ozon Depleting substances, all</t>
  </si>
  <si>
    <t>Hydrofluorocarbons (HFC's), all</t>
  </si>
  <si>
    <t>Fluorinated Greenhouse gases</t>
  </si>
  <si>
    <t>Substances with a global warming potential (GWP) above 2500 are prohibited
Substances with a GWP below 2500 are declarable</t>
  </si>
  <si>
    <t>Imidazolidine-2-thione (2-imidazoline-2-thiol)</t>
  </si>
  <si>
    <t>96-45-7</t>
  </si>
  <si>
    <t>Karanal (5-sec-butyl-2-(2,4-dimethylcyclohex-3-en-1-yl)-5-methyl-1,3-dioxane [1], 5-sec-butyl-2-(4,6-dimethylcyclohex-3-en-1-yl)-5-methyl-1,3-dioxane [2] [covering any of the individual stereoisomers of [1] and [2] or any combination thereof])</t>
  </si>
  <si>
    <t>Lead and lead compounds, all</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</si>
  <si>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</si>
  <si>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Medium chained Chloro Paraffines (MCCP)</t>
  </si>
  <si>
    <t>Chlorinated paraffins, C14 - 17 (Medium chained chloro parrafines, MCCP)</t>
  </si>
  <si>
    <t>85535-85-9</t>
  </si>
  <si>
    <t>Mercury and mercury compounds, all</t>
  </si>
  <si>
    <t xml:space="preserve">Use in some lamps for special purposes are exempted (2011/65/EU) </t>
  </si>
  <si>
    <t>For EEE maximum concentration of 0.1% by weight in homogenous materials. 
Other batteries may contain no more than 0.0005% mercury.
For non-EEE products the maximum xoncentration of 0.1% refers to any article included in a product.</t>
  </si>
  <si>
    <t>Methoxyacetic acid</t>
  </si>
  <si>
    <t>625-45-6</t>
  </si>
  <si>
    <t>2-Methoxyaniline (o-anisidine)</t>
  </si>
  <si>
    <t>90-04-0</t>
  </si>
  <si>
    <t>2-Methoxyethanol</t>
  </si>
  <si>
    <t>109-86-4</t>
  </si>
  <si>
    <t>6-Methoxy-m-toluidine (p-cresidine)</t>
  </si>
  <si>
    <t>120-71-8</t>
  </si>
  <si>
    <t>N-Methylacetamide</t>
  </si>
  <si>
    <t>N-methylacetamide</t>
  </si>
  <si>
    <t>79-16-3</t>
  </si>
  <si>
    <t>4,4'-Methylenedi-o-toluidine</t>
  </si>
  <si>
    <t>838-88-0</t>
  </si>
  <si>
    <t>Methyloxiran (propylene oxide)</t>
  </si>
  <si>
    <t>Methyloxiran (prpoylene oxide)</t>
  </si>
  <si>
    <t>75-56-9</t>
  </si>
  <si>
    <t>4-Methyl-m-phenylenediamine (toluene-2,4-diamine)</t>
  </si>
  <si>
    <t>95-80-7</t>
  </si>
  <si>
    <t>872-50-4</t>
  </si>
  <si>
    <t>Musk xylene</t>
  </si>
  <si>
    <t>Musk xylene (5-Tert-butyl-2,4,6-trinitro-m-xylen)</t>
  </si>
  <si>
    <t>81-15-2</t>
  </si>
  <si>
    <t>Halogenated diphenylmethanes, selected</t>
  </si>
  <si>
    <t>2-Naphtylamine and its salts</t>
  </si>
  <si>
    <t>Nitrobenzene</t>
  </si>
  <si>
    <t>98-95-3</t>
  </si>
  <si>
    <t>4-nitrobiphenyl and its salts</t>
  </si>
  <si>
    <t>4-Nitrobiphenyl</t>
  </si>
  <si>
    <t>92-93-3</t>
  </si>
  <si>
    <t>entry 14</t>
  </si>
  <si>
    <t>Nonylphenol and nonylphenolethoxylate, selected</t>
  </si>
  <si>
    <t>4,4’-Oxydianiline and its salts</t>
  </si>
  <si>
    <t>101-80-4</t>
  </si>
  <si>
    <t>Pentachloroethane</t>
  </si>
  <si>
    <t>76-01-7</t>
  </si>
  <si>
    <t>entry 37</t>
  </si>
  <si>
    <t>Pentachlorphenol (PCP) and its salts and esters, all</t>
  </si>
  <si>
    <t>87-86-5</t>
  </si>
  <si>
    <t>entry 22</t>
  </si>
  <si>
    <t>Perfluorinated alkylcarboxylic acids (PFOA), selected</t>
  </si>
  <si>
    <t>Pentacosafluorotridecanoic acid</t>
  </si>
  <si>
    <t>72629-94-8</t>
  </si>
  <si>
    <t>Henicosafluoroundecanoic acid</t>
  </si>
  <si>
    <t>2058-94-8</t>
  </si>
  <si>
    <t>Tricosafluorododecanoic acid</t>
  </si>
  <si>
    <t>307-55-1</t>
  </si>
  <si>
    <t>Penadecatfluorooctanic acid (PFOA)</t>
  </si>
  <si>
    <t>335-67-1</t>
  </si>
  <si>
    <t>Heptacosafluorotetradecanoic acid</t>
  </si>
  <si>
    <t>376-06-7</t>
  </si>
  <si>
    <t>Ammonium pentadecafluorooctanoate (APFO)</t>
  </si>
  <si>
    <t>3825-26-1</t>
  </si>
  <si>
    <t>Perfluorocarbons (PFCs), all</t>
  </si>
  <si>
    <t>Fluorinated greenhouse gases</t>
  </si>
  <si>
    <t>Perfluorononan-1-oic-acid and its sodium and ammonium salts (PFNA)</t>
  </si>
  <si>
    <t>Perfluorooctane sulfonates (PFOS), all</t>
  </si>
  <si>
    <t>Phenolphthalein</t>
  </si>
  <si>
    <t>77-09-8</t>
  </si>
  <si>
    <t>Phthalates, selected</t>
  </si>
  <si>
    <t>Benzyl butyl phthalate (BBP)</t>
  </si>
  <si>
    <t>85-68-7</t>
  </si>
  <si>
    <t>Bis(2-ehtylhexyl) phthalate (DEHP)</t>
  </si>
  <si>
    <t>117-81-7</t>
  </si>
  <si>
    <t>Diisobutyl phthalate (DiBP)</t>
  </si>
  <si>
    <t>84-69-5</t>
  </si>
  <si>
    <t>Di-n-butyl Phthalate (DBP)</t>
  </si>
  <si>
    <t>84-74-2</t>
  </si>
  <si>
    <t>Phtalic anhydrids, selected</t>
  </si>
  <si>
    <t>Polyaromatic hydrocarbons (PAH), selected</t>
  </si>
  <si>
    <t>Polybrominated biphenyls (PBB), all</t>
  </si>
  <si>
    <t xml:space="preserve">For EEE maximum concentration of 0.1% by weight in homogenous material.
For non-EEE products maximum concentration of 0.1% refers to any article included in a product. </t>
  </si>
  <si>
    <t>Polybrominated diphenyl ethers (PBDE), all</t>
  </si>
  <si>
    <t>Polychlorinated biphenyls (PCBs), all</t>
  </si>
  <si>
    <t>Polyclorinated naphtalenes (PCN), all</t>
  </si>
  <si>
    <t>suggested for inclution</t>
  </si>
  <si>
    <t>Polychlorinated terphenyl (PCTs), all</t>
  </si>
  <si>
    <t>Polychlorinated terphenyl (PCT)</t>
  </si>
  <si>
    <t>61788-33-8</t>
  </si>
  <si>
    <t>entry 1</t>
  </si>
  <si>
    <t>1,3-Propanesultone</t>
  </si>
  <si>
    <t>1120-71-4</t>
  </si>
  <si>
    <t>Refractory ceramic fibres (RFC), selected</t>
  </si>
  <si>
    <t>Short chain chlorinated parrafine (SCCP)</t>
  </si>
  <si>
    <t>Alkanes,  C10-13, chloro (Short Chain Clorinated Parrafine, SCCP)</t>
  </si>
  <si>
    <t>85535-84-8</t>
  </si>
  <si>
    <t>Sulphur hexafluoride</t>
  </si>
  <si>
    <t>2551-62-4</t>
  </si>
  <si>
    <t>GWP 22800</t>
  </si>
  <si>
    <t>Tetrachloroethane, all</t>
  </si>
  <si>
    <t>4-(1,1,3,3-Tetramethylbuthyl)phenol</t>
  </si>
  <si>
    <t>140-66-9</t>
  </si>
  <si>
    <t>4-(1,1,3,3-Tetramethylbuthyl)phenol, ethoxylated</t>
  </si>
  <si>
    <t>…</t>
  </si>
  <si>
    <t>N,N,N',N'-tetramethyl-4,4'-methylendianiline (Michler's base)</t>
  </si>
  <si>
    <t>101-61-1</t>
  </si>
  <si>
    <t>o-Toluidine</t>
  </si>
  <si>
    <t>95-53-4</t>
  </si>
  <si>
    <t>Trichlorobenzene</t>
  </si>
  <si>
    <t>120-82-1</t>
  </si>
  <si>
    <t>entry 49</t>
  </si>
  <si>
    <t>Trichloroethane (all isomers)</t>
  </si>
  <si>
    <t>Trichloroethylene (TCE)</t>
  </si>
  <si>
    <t>79-01-6</t>
  </si>
  <si>
    <t>Trichloromethane (chloroform)</t>
  </si>
  <si>
    <t>67-66-3</t>
  </si>
  <si>
    <t>entry 32</t>
  </si>
  <si>
    <t>1,2,3-Trichloropropane</t>
  </si>
  <si>
    <t>96-18-4</t>
  </si>
  <si>
    <t>Triglycidylisocyanurate (TGIC)</t>
  </si>
  <si>
    <t>Triorganotin substances, all</t>
  </si>
  <si>
    <t>Tris(2-chloroethyl) phosphate (TCEP)</t>
  </si>
  <si>
    <t>115-96-8</t>
  </si>
  <si>
    <t>Trixylyl phosphate</t>
  </si>
  <si>
    <t>25155-23-1</t>
  </si>
  <si>
    <t>Vinyl chloide (Chloroethylene)</t>
  </si>
  <si>
    <t>75-01-4</t>
  </si>
  <si>
    <t>entry 2</t>
  </si>
  <si>
    <t>Nonadecafluorodecanoic acid (PFDA) and its sodium and ammonium salts</t>
  </si>
  <si>
    <t>Decanoic acid, nonadecafluoro-, sodium salt</t>
  </si>
  <si>
    <t>335-76-2</t>
  </si>
  <si>
    <t xml:space="preserve">Nonadecafluorodecanoic acid </t>
  </si>
  <si>
    <t>3830-45-3</t>
  </si>
  <si>
    <t>Ammonium nonadecafluorodecanoate</t>
  </si>
  <si>
    <t>3108-42-7</t>
  </si>
  <si>
    <t>p-(1,1-dimethylpropyl)phenol</t>
  </si>
  <si>
    <t>80-46-6</t>
  </si>
  <si>
    <t>375-95-1</t>
  </si>
  <si>
    <t>21049-39-8</t>
  </si>
  <si>
    <t>4149-60-4</t>
  </si>
  <si>
    <t>Perfluorononan-1-oic-acid</t>
  </si>
  <si>
    <t>Sodium salts of pefluorononan-1-oic-acid</t>
  </si>
  <si>
    <t>Ammonium salts of perfluorononan-1-oic-acid</t>
  </si>
  <si>
    <t>Diazene-1,2-dicarboxamide  (C,C'-Azodi(formamide)) (ADCA)</t>
  </si>
  <si>
    <t>25321-14-6, 121-14-2</t>
  </si>
  <si>
    <t>[4-[4,4'-Bis(di-metylamino)
benzhydrylidene]cyklohexa-2,5-dien-1-ylidene]
dimetylammoniumchloride (C.I. Basic Violet 3 )</t>
  </si>
  <si>
    <t xml:space="preserve">1,2-Bis(2-methoxyethoxy)ethane </t>
  </si>
  <si>
    <t>1,2-Dimethoxyethane, ethylene glycol dimethyl ether (EGDME)</t>
  </si>
  <si>
    <t>1-Methyl-2-pyrrolidone (NMP)</t>
  </si>
  <si>
    <t>entry 68</t>
  </si>
  <si>
    <t>Perfluorohexane-1-sulphonic acid (PFHxS) and its salts</t>
  </si>
  <si>
    <t xml:space="preserve">Extender oils used may not contain more than 1 ppm Benzo(a)pyrene (BaP) nor may the sum of the listed prohibited PAHs exeed 10 ppm. </t>
  </si>
  <si>
    <t xml:space="preserve">Prohibited Phthalates: For EEE maximum concentration of 0.1% by weight in homogenous material.
For non-EEE products maximum concentration of 0.1% refers to any article included in a product. </t>
  </si>
  <si>
    <t>Change from previous list</t>
  </si>
  <si>
    <t>newly added</t>
  </si>
  <si>
    <t>p-Aminobiphenyl hydrochloride</t>
  </si>
  <si>
    <t>2113-61-3</t>
  </si>
  <si>
    <t>entry 15</t>
  </si>
  <si>
    <t>Biphenyl-4-ylamine</t>
  </si>
  <si>
    <t>92-67-1</t>
  </si>
  <si>
    <t>Aluminum arsenide (AlAs)</t>
  </si>
  <si>
    <t>22831-42-1</t>
  </si>
  <si>
    <t>Aluminum gallium arsenide ((Al,Ga)As)</t>
  </si>
  <si>
    <t>37382-15-3</t>
  </si>
  <si>
    <t>Ammonium arsenate</t>
  </si>
  <si>
    <t>7784-44-3</t>
  </si>
  <si>
    <t>Ammonium-magnesium-arsenat</t>
  </si>
  <si>
    <t>14644-70-3</t>
  </si>
  <si>
    <t>Antimony arsenate</t>
  </si>
  <si>
    <t>28980-47-4</t>
  </si>
  <si>
    <t>Antimony arsenic oxide</t>
  </si>
  <si>
    <t>64475-90-7</t>
  </si>
  <si>
    <t>Antimony arsenide (Sb3As)</t>
  </si>
  <si>
    <t>12255-36-6</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</si>
  <si>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</si>
  <si>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</si>
  <si>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</si>
  <si>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</si>
  <si>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</si>
  <si>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</si>
  <si>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</si>
  <si>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</si>
  <si>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</si>
  <si>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</si>
  <si>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</si>
  <si>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</si>
  <si>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acid</t>
  </si>
  <si>
    <t>1327-52-2</t>
  </si>
  <si>
    <t>7778-39-4</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</si>
  <si>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</si>
  <si>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</si>
  <si>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</si>
  <si>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</si>
  <si>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</si>
  <si>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</si>
  <si>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</si>
  <si>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</si>
  <si>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</si>
  <si>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</si>
  <si>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</si>
  <si>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</si>
  <si>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</si>
  <si>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</si>
  <si>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</si>
  <si>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</si>
  <si>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</si>
  <si>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</si>
  <si>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</si>
  <si>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</si>
  <si>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</si>
  <si>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</si>
  <si>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</si>
  <si>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</si>
  <si>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</si>
  <si>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</si>
  <si>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</si>
  <si>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</si>
  <si>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</si>
  <si>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</si>
  <si>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</si>
  <si>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</si>
  <si>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</si>
  <si>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</si>
  <si>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</si>
  <si>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</si>
  <si>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1303-32-8</t>
  </si>
  <si>
    <t>56320-22-0</t>
  </si>
  <si>
    <t>Arsenic selenide (As2Se3)</t>
  </si>
  <si>
    <t>1303-36-2</t>
  </si>
  <si>
    <t>Arsenic sulfide</t>
  </si>
  <si>
    <t>12612-21-4</t>
  </si>
  <si>
    <t>Arsenic sulfide (As2S4)</t>
  </si>
  <si>
    <t>12344-68-2</t>
  </si>
  <si>
    <t>Arsenic telluride (As2Te3)</t>
  </si>
  <si>
    <t>12044-54-1</t>
  </si>
  <si>
    <t>Arsenic trichloride</t>
  </si>
  <si>
    <t>60646-36-8</t>
  </si>
  <si>
    <t>Arsenic trioxide</t>
  </si>
  <si>
    <t>1327-53-3</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</si>
  <si>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</si>
  <si>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</si>
  <si>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</si>
  <si>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</si>
  <si>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</si>
  <si>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</si>
  <si>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</si>
  <si>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</si>
  <si>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</si>
  <si>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</si>
  <si>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</si>
  <si>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</si>
  <si>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</si>
  <si>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</si>
  <si>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</si>
  <si>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</si>
  <si>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Barium arsenide (Ba3As2)</t>
  </si>
  <si>
    <t>12255-50-4</t>
  </si>
  <si>
    <t>Calcium arsenate</t>
  </si>
  <si>
    <t>10103-62-5</t>
  </si>
  <si>
    <t>7778-44-1</t>
  </si>
  <si>
    <t>Calcium arsenide (Ca3As2)</t>
  </si>
  <si>
    <t>12255-53-7</t>
  </si>
  <si>
    <t>Calcium arsenite</t>
  </si>
  <si>
    <t>52740-16-6</t>
  </si>
  <si>
    <t>Calcium arsenite (2:1)</t>
  </si>
  <si>
    <t>15194-98-6</t>
  </si>
  <si>
    <t>Cobalt arsenide (CoAs)</t>
  </si>
  <si>
    <t>27016-73-5</t>
  </si>
  <si>
    <t>Cobalt arsenide (CoAs2)</t>
  </si>
  <si>
    <t>12044-42-7</t>
  </si>
  <si>
    <t>Cobalt arsenide (CoAs3)</t>
  </si>
  <si>
    <t>12256-04-1</t>
  </si>
  <si>
    <t>Copper acetoarsenite</t>
  </si>
  <si>
    <t>12002-03-8</t>
  </si>
  <si>
    <t>Copper arsenate</t>
  </si>
  <si>
    <t>10103-61-4</t>
  </si>
  <si>
    <t>Copper arsenate hydroxide (Cu2(AsO4)(OH))</t>
  </si>
  <si>
    <t>12774-48-0</t>
  </si>
  <si>
    <t>Copper arsenide</t>
  </si>
  <si>
    <t>12005-75-3</t>
  </si>
  <si>
    <t>Copper arsenite</t>
  </si>
  <si>
    <t>10290-12-7</t>
  </si>
  <si>
    <t>33382-64-8</t>
  </si>
  <si>
    <t>Copper diarsenite</t>
  </si>
  <si>
    <t>16509-22-1</t>
  </si>
  <si>
    <t>Diarsenic acid</t>
  </si>
  <si>
    <t>13453-15-1</t>
  </si>
  <si>
    <t>Diarsenic pentaoxide</t>
  </si>
  <si>
    <t>1303-28-2</t>
  </si>
  <si>
    <t xml:space="preserve">Digallium arsenide phosphide  </t>
  </si>
  <si>
    <t>12044-20-1</t>
  </si>
  <si>
    <t>diiron arsenide</t>
  </si>
  <si>
    <t>12005-88-8</t>
  </si>
  <si>
    <t>Dimanganese arsenide</t>
  </si>
  <si>
    <t>12005-96-8</t>
  </si>
  <si>
    <t>Diphenyldiarsenic acid</t>
  </si>
  <si>
    <t>4519-32-8</t>
  </si>
  <si>
    <t>Disodium hydrogen arsenate (Arsenic acid (H3AsO4), sodium salt (1:2))</t>
  </si>
  <si>
    <t>7778-43-0</t>
  </si>
  <si>
    <t>Dysprosium arsenide</t>
  </si>
  <si>
    <t>12005-81-1</t>
  </si>
  <si>
    <t>Erbium arsenide (ErAs)</t>
  </si>
  <si>
    <t>12254-88-5</t>
  </si>
  <si>
    <t>Europium arsenide (EuAs)</t>
  </si>
  <si>
    <t>32775-46-5</t>
  </si>
  <si>
    <t>Ferric arsenite</t>
  </si>
  <si>
    <t>63989-69-5</t>
  </si>
  <si>
    <t>Gadolinium arsenide</t>
  </si>
  <si>
    <t>12005-89-9</t>
  </si>
  <si>
    <t xml:space="preserve">Gallium arsenide phosphide </t>
  </si>
  <si>
    <t>106097-61-4</t>
  </si>
  <si>
    <t>Gallium zinc triarsenide</t>
  </si>
  <si>
    <t>98106-56-0</t>
  </si>
  <si>
    <t>Galliumarsenid</t>
  </si>
  <si>
    <t>1303-00-0</t>
  </si>
  <si>
    <t>Germanium arsenide (GeAs)</t>
  </si>
  <si>
    <t>12271-72-6</t>
  </si>
  <si>
    <t>Holmium arsenide</t>
  </si>
  <si>
    <t>12005-92-4</t>
  </si>
  <si>
    <t>Indium arsenide (InAs)</t>
  </si>
  <si>
    <t>1303-11-3</t>
  </si>
  <si>
    <t>Iron (II) arsenate</t>
  </si>
  <si>
    <t>10102-50-8</t>
  </si>
  <si>
    <t>Iron arsenate.</t>
  </si>
  <si>
    <t>10102-49-5</t>
  </si>
  <si>
    <t>Iron arsenide</t>
  </si>
  <si>
    <t>12006-21-2</t>
  </si>
  <si>
    <t>12044-16-5</t>
  </si>
  <si>
    <t>Koppar(II)arsenat</t>
  </si>
  <si>
    <t>29871-13-4</t>
  </si>
  <si>
    <t>Lanthanum arsenide (LaAs)</t>
  </si>
  <si>
    <t>12255-04-8</t>
  </si>
  <si>
    <t>Lutetium arsenide</t>
  </si>
  <si>
    <t>12005-94-6</t>
  </si>
  <si>
    <t>Magnesium arsenate</t>
  </si>
  <si>
    <t>10103-50-1</t>
  </si>
  <si>
    <t>Magnesium arsenide (Mg3As2)</t>
  </si>
  <si>
    <t>12044-49-4</t>
  </si>
  <si>
    <t>Manganese arsenide</t>
  </si>
  <si>
    <t>12005-95-7</t>
  </si>
  <si>
    <t>Manganese hydrogenarsenate</t>
  </si>
  <si>
    <t>7784-38-5</t>
  </si>
  <si>
    <t>Lithium arsenide</t>
  </si>
  <si>
    <t>12044-22-3</t>
  </si>
  <si>
    <t>Nickel arsenide (NiAs)</t>
  </si>
  <si>
    <t>27016-75-7</t>
  </si>
  <si>
    <t>Niobium arsenide (NbAs)</t>
  </si>
  <si>
    <t>12255-08-2</t>
  </si>
  <si>
    <t>Potassium arsenate</t>
  </si>
  <si>
    <t>7784-41-0</t>
  </si>
  <si>
    <t>Potassium arsenide</t>
  </si>
  <si>
    <t>12044-21-2</t>
  </si>
  <si>
    <t>Potassium arsenite</t>
  </si>
  <si>
    <t>10124-50-2</t>
  </si>
  <si>
    <t>13464-35-2</t>
  </si>
  <si>
    <t>Praseodymium arsenide</t>
  </si>
  <si>
    <t>12044-28-9</t>
  </si>
  <si>
    <t>Neodymium arsenide (NdAs)</t>
  </si>
  <si>
    <t>12255-09-3</t>
  </si>
  <si>
    <t>Silver arsenide (Ag2As)</t>
  </si>
  <si>
    <t>70333-07-2</t>
  </si>
  <si>
    <t>Sodium arsenate</t>
  </si>
  <si>
    <t>7631-89-2</t>
  </si>
  <si>
    <t>Sodium arsenate dibasic heptahydrate</t>
  </si>
  <si>
    <t>10048-95-0</t>
  </si>
  <si>
    <t>Sodium arsenide</t>
  </si>
  <si>
    <t>12044-25-6</t>
  </si>
  <si>
    <t>Sodium arsenite</t>
  </si>
  <si>
    <t>7784-46-5</t>
  </si>
  <si>
    <t>Platinum arsenide (PtAs2)</t>
  </si>
  <si>
    <t>12044-52-9</t>
  </si>
  <si>
    <t>Rammelsbergite (NiAs2)</t>
  </si>
  <si>
    <t>1303-22-6</t>
  </si>
  <si>
    <t>Samarium arsenide (SmAs)</t>
  </si>
  <si>
    <t>12255-39-9</t>
  </si>
  <si>
    <t>Strontium arsenide (Sr3As2)</t>
  </si>
  <si>
    <t>39297-24-0</t>
  </si>
  <si>
    <t>Strontium arsenite</t>
  </si>
  <si>
    <t>15195-06-9</t>
  </si>
  <si>
    <t>91724-16-2</t>
  </si>
  <si>
    <t>Strychnidin-10-one, arsenite (1:1)</t>
  </si>
  <si>
    <t>100258-44-4</t>
  </si>
  <si>
    <t>Strychnine arsenate</t>
  </si>
  <si>
    <t>10476-82-1</t>
  </si>
  <si>
    <t>Terbium arsenide</t>
  </si>
  <si>
    <t>12006-08-5</t>
  </si>
  <si>
    <t>Thallium arsenide</t>
  </si>
  <si>
    <t>12006-09-6</t>
  </si>
  <si>
    <t>Trikalciumdiarsenit</t>
  </si>
  <si>
    <t>27152-57-4</t>
  </si>
  <si>
    <t>Trimanganese arsenide</t>
  </si>
  <si>
    <t>61219-26-9</t>
  </si>
  <si>
    <t>Trinickel bis(arsenate)</t>
  </si>
  <si>
    <t>13477-70-8</t>
  </si>
  <si>
    <t>Triethyl arsenite</t>
  </si>
  <si>
    <t>3141-12-6</t>
  </si>
  <si>
    <t>Ytterbium arsenide</t>
  </si>
  <si>
    <t>12006-12-1</t>
  </si>
  <si>
    <t>Yttrium arsenide (YAs)</t>
  </si>
  <si>
    <t>12255-48-0</t>
  </si>
  <si>
    <t>Zinc arsenenate oxide (Zn5(AsO3)4O3), tetrahydrate</t>
  </si>
  <si>
    <t>1303-39-5</t>
  </si>
  <si>
    <t>Triammonium arsenate</t>
  </si>
  <si>
    <t>24719-13-9</t>
  </si>
  <si>
    <t>Zinc arsenide</t>
  </si>
  <si>
    <t>12006-40-5</t>
  </si>
  <si>
    <t>Zinc arsenide (ZnAs2)</t>
  </si>
  <si>
    <t>12044-55-2</t>
  </si>
  <si>
    <t>trisilver arsenite</t>
  </si>
  <si>
    <t>7784-08-9</t>
  </si>
  <si>
    <t>Zinc arsenite</t>
  </si>
  <si>
    <t>10326-24-6</t>
  </si>
  <si>
    <t>Zirconium arsenide (ZrAs)</t>
  </si>
  <si>
    <t>60909-47-9</t>
  </si>
  <si>
    <t>Tulium arsenide</t>
  </si>
  <si>
    <t>12006-10-9</t>
  </si>
  <si>
    <t>Vanadium(4+)diarsenat (1:1)</t>
  </si>
  <si>
    <t>99035-51-5</t>
  </si>
  <si>
    <t>Sodium metaarsenate</t>
  </si>
  <si>
    <t>15120-17-9</t>
  </si>
  <si>
    <t>Diphenoxarsin-10-yloxid</t>
  </si>
  <si>
    <t>58-36-6</t>
  </si>
  <si>
    <t>453-60-7</t>
  </si>
  <si>
    <t>entry 19</t>
  </si>
  <si>
    <t>Arsphenamine</t>
  </si>
  <si>
    <t>139-93-5</t>
  </si>
  <si>
    <t>Triethyl arsenate</t>
  </si>
  <si>
    <t>15606-95-8</t>
  </si>
  <si>
    <t>Melarsen oxide</t>
  </si>
  <si>
    <t>21840-08-4</t>
  </si>
  <si>
    <t>Benzenediazonium, 3-methyl-4-(1-pyrrolidinyl)-, hexafluoroarsenate(1-)</t>
  </si>
  <si>
    <t>27569-09-1</t>
  </si>
  <si>
    <t>Methylium, triphenyl-, hexafluoroarsenate(1-)</t>
  </si>
  <si>
    <t>437-15-0</t>
  </si>
  <si>
    <t>Tris[(8a,9R)-6'-methoxycinchonan-9-ol] bis(arsenate)</t>
  </si>
  <si>
    <t>549-59-7</t>
  </si>
  <si>
    <t>trifenylsulfonium-hexafluorarsenat(1-)</t>
  </si>
  <si>
    <t>57900-42-2</t>
  </si>
  <si>
    <t>Difenyljodonium-hexafluorarsenat (1-)</t>
  </si>
  <si>
    <t>62613-15-4</t>
  </si>
  <si>
    <t>4-(etylamino)-2-metylbenzendiazoniumhexafluorarsenat</t>
  </si>
  <si>
    <t>63217-32-3</t>
  </si>
  <si>
    <t>4-(dietylamino)-2-etoxibenzendiazoniumhexafluorarsenat</t>
  </si>
  <si>
    <t>63217-33-4</t>
  </si>
  <si>
    <t>Tris(acetylacetonato)silicon(IV), hexafluoroarsenate</t>
  </si>
  <si>
    <t>67251-38-1</t>
  </si>
  <si>
    <t>Bis(acetylacetonato)boron, hexafluoroarsenate</t>
  </si>
  <si>
    <t>68892-01-3</t>
  </si>
  <si>
    <t>Silicic acid, tetraethyl ester, polymer with arsenic oxide (As2O3)</t>
  </si>
  <si>
    <t>68957-75-5</t>
  </si>
  <si>
    <t>Benzenesulfonic acid, 4-arsenoso-, sodium salt</t>
  </si>
  <si>
    <t>71130-50-2</t>
  </si>
  <si>
    <t>Benzenesulfonic acid, 4-arsenoso-</t>
  </si>
  <si>
    <t>71130-51-3</t>
  </si>
  <si>
    <t>Pyrylium, 2,6-dimethyl-4-(1-naphthalenyl)-, hexafluoroarsenate(1-)</t>
  </si>
  <si>
    <t>84282-36-0</t>
  </si>
  <si>
    <t>Pyrylium, 2,6-dimethyl-4-phenyl-, hexafluoroarsenate(1-)</t>
  </si>
  <si>
    <t>84304-15-4</t>
  </si>
  <si>
    <t>4-Cyclohexyl-2,6-dimethylpyrylium hexafluoroarsenate</t>
  </si>
  <si>
    <t>84304-16-5</t>
  </si>
  <si>
    <t>Nickel diarsenide</t>
  </si>
  <si>
    <t>12068-61-0</t>
  </si>
  <si>
    <t>Thallium triarsenide</t>
  </si>
  <si>
    <t>84057-85-2</t>
  </si>
  <si>
    <t>tris[(8.alpha.)-6'-methoxycinchonan-9(R)-ol] arsenite</t>
  </si>
  <si>
    <t>94138-87-1</t>
  </si>
  <si>
    <t>Asbestos, crocidolite</t>
  </si>
  <si>
    <t>12001-28-4</t>
  </si>
  <si>
    <t>Asbestos, amosite</t>
  </si>
  <si>
    <t>12172-73-5</t>
  </si>
  <si>
    <t>Asbestos, anthophylite</t>
  </si>
  <si>
    <t>77536-67-5</t>
  </si>
  <si>
    <t>Asbestos, Tremolite</t>
  </si>
  <si>
    <t>77536-68-6</t>
  </si>
  <si>
    <t>Asbestos, actinolite</t>
  </si>
  <si>
    <t>77536-66-4</t>
  </si>
  <si>
    <t>Asbestos, Chrysotile</t>
  </si>
  <si>
    <t>132207-32-0</t>
  </si>
  <si>
    <t>Asbestos, chrysotile</t>
  </si>
  <si>
    <t>12001-29-5</t>
  </si>
  <si>
    <t>C.I. Acid Black 29</t>
  </si>
  <si>
    <t>12217-14-0</t>
  </si>
  <si>
    <t>C.I. Acid Black 94, C.I.30336</t>
  </si>
  <si>
    <t>6358-80-1</t>
  </si>
  <si>
    <t>entry 43</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</si>
  <si>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</si>
  <si>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</si>
  <si>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</si>
  <si>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</si>
  <si>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</si>
  <si>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</si>
  <si>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</si>
  <si>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</si>
  <si>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</si>
  <si>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</si>
  <si>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</si>
  <si>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</si>
  <si>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</si>
  <si>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</si>
  <si>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</si>
  <si>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</si>
  <si>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</si>
  <si>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</si>
  <si>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</si>
  <si>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</si>
  <si>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</si>
  <si>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</si>
  <si>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</si>
  <si>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</si>
  <si>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</si>
  <si>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</si>
  <si>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</si>
  <si>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</si>
  <si>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</si>
  <si>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</si>
  <si>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</si>
  <si>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</si>
  <si>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</si>
  <si>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</si>
  <si>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</si>
  <si>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</si>
  <si>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</si>
  <si>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</si>
  <si>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</si>
  <si>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</si>
  <si>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</si>
  <si>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</si>
  <si>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</si>
  <si>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</si>
  <si>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</si>
  <si>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</si>
  <si>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</si>
  <si>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</si>
  <si>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</si>
  <si>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</si>
  <si>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</si>
  <si>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</si>
  <si>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</si>
  <si>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</si>
  <si>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</si>
  <si>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</si>
  <si>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</si>
  <si>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</si>
  <si>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</si>
  <si>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2429-83-6</t>
  </si>
  <si>
    <t>C.I. Direct Black 29, C.I.22580</t>
  </si>
  <si>
    <t>3626-23-1</t>
  </si>
  <si>
    <t>C.I. Direct Black 38, C.I.30235</t>
  </si>
  <si>
    <t>1937-37-7</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</si>
  <si>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</si>
  <si>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</si>
  <si>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</si>
  <si>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</si>
  <si>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</si>
  <si>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</si>
  <si>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</si>
  <si>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</si>
  <si>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</si>
  <si>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</si>
  <si>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</si>
  <si>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</si>
  <si>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</si>
  <si>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</si>
  <si>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</si>
  <si>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</si>
  <si>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</si>
  <si>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</si>
  <si>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</si>
  <si>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</si>
  <si>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</si>
  <si>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 xml:space="preserve"> 6420-09-3 
  6420-09-3 
 </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</si>
  <si>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</si>
  <si>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</si>
  <si>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</si>
  <si>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</si>
  <si>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</si>
  <si>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</si>
  <si>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</si>
  <si>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</si>
  <si>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</si>
  <si>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</si>
  <si>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</si>
  <si>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</si>
  <si>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</si>
  <si>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</si>
  <si>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</si>
  <si>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</si>
  <si>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</si>
  <si>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</si>
  <si>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</si>
  <si>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</si>
  <si>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</si>
  <si>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</si>
  <si>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</si>
  <si>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</si>
  <si>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</si>
  <si>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</si>
  <si>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</si>
  <si>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</si>
  <si>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</si>
  <si>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</si>
  <si>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</si>
  <si>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</si>
  <si>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</si>
  <si>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</si>
  <si>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</si>
  <si>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</si>
  <si>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</si>
  <si>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</si>
  <si>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</si>
  <si>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</si>
  <si>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</si>
  <si>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</si>
  <si>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</si>
  <si>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</si>
  <si>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</si>
  <si>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</si>
  <si>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</si>
  <si>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</si>
  <si>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</si>
  <si>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</si>
  <si>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</si>
  <si>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</si>
  <si>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</si>
  <si>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</si>
  <si>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</si>
  <si>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</si>
  <si>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</si>
  <si>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</si>
  <si>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</si>
  <si>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</si>
  <si>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</si>
  <si>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</si>
  <si>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</si>
  <si>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</si>
  <si>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</si>
  <si>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</si>
  <si>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</si>
  <si>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</si>
  <si>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</si>
  <si>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</si>
  <si>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</si>
  <si>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</si>
  <si>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</si>
  <si>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</si>
  <si>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</si>
  <si>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</si>
  <si>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</si>
  <si>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</si>
  <si>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</si>
  <si>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</si>
  <si>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</si>
  <si>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</si>
  <si>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</si>
  <si>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</si>
  <si>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</si>
  <si>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</si>
  <si>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</si>
  <si>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</si>
  <si>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</si>
  <si>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</si>
  <si>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</si>
  <si>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</si>
  <si>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</si>
  <si>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</si>
  <si>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</si>
  <si>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573-58-0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</si>
  <si>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</si>
  <si>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</si>
  <si>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</si>
  <si>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</si>
  <si>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</si>
  <si>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</si>
  <si>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</si>
  <si>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</si>
  <si>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</si>
  <si>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</si>
  <si>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</si>
  <si>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</si>
  <si>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</si>
  <si>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</si>
  <si>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</si>
  <si>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</si>
  <si>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</si>
  <si>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</si>
  <si>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</si>
  <si>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</si>
  <si>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</si>
  <si>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</si>
  <si>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</si>
  <si>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</si>
  <si>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</si>
  <si>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</si>
  <si>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</si>
  <si>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</si>
  <si>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</si>
  <si>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</si>
  <si>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</si>
  <si>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</si>
  <si>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</si>
  <si>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</si>
  <si>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</si>
  <si>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</si>
  <si>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</si>
  <si>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</si>
  <si>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</si>
  <si>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</si>
  <si>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</si>
  <si>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67701-38-6</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</si>
  <si>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</si>
  <si>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</si>
  <si>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</si>
  <si>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</si>
  <si>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</si>
  <si>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</si>
  <si>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</si>
  <si>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</si>
  <si>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</si>
  <si>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</si>
  <si>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</si>
  <si>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</si>
  <si>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</si>
  <si>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</si>
  <si>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</si>
  <si>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</si>
  <si>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</si>
  <si>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</si>
  <si>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</si>
  <si>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</si>
  <si>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</si>
  <si>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</si>
  <si>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</si>
  <si>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</si>
  <si>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</si>
  <si>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</si>
  <si>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</si>
  <si>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</si>
  <si>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Benzidine</t>
  </si>
  <si>
    <t>92-87-5</t>
  </si>
  <si>
    <t>entry 13</t>
  </si>
  <si>
    <t>Benzidine acetate</t>
  </si>
  <si>
    <t>36341-27-2</t>
  </si>
  <si>
    <t>Benzidine sulphate</t>
  </si>
  <si>
    <t>21136-70-9</t>
  </si>
  <si>
    <t>Benzidine salt</t>
  </si>
  <si>
    <t>531-86-2</t>
  </si>
  <si>
    <t>[1,1'-Biphenyl]-4,4'-diamine, dihydrochloride</t>
  </si>
  <si>
    <t>531-85-1</t>
  </si>
  <si>
    <t>3,3'-Dichlorobenzidine dihydrochloride</t>
  </si>
  <si>
    <t>612-83-9</t>
  </si>
  <si>
    <t>3,3'-Dimethylbenzidine dihydrochloride</t>
  </si>
  <si>
    <t>612-82-8</t>
  </si>
  <si>
    <t>Disodium 3,3'-[[1,1'-biphenyl]-4,4'-diylbis)azo]bis(4-aminonaphtalene-1 sulphonate] (C.I. Direct red 28)</t>
  </si>
  <si>
    <t xml:space="preserve">Disodium 4-amino-3-[[4'-[(2,4-diaminophenyl)azo][1,1'-biphenyl]-4-yl]azo] -5-hydroxy-6-(phenylazo)naphthalene-2,7-disulphonate (C.I. Direct Black 38) </t>
  </si>
  <si>
    <t>tetrasodium 3,3'-[[1,1'-biphenyl]-4,4'-diylbis(azo)]bis[5-amino-4-hydroxynaphthalene-2,7-disulphonate], C.I. Direct Blue 6</t>
  </si>
  <si>
    <t>[1,1'-Biphenyl]-4,4'-diamine, 2,2'-dichloro-, sulfate (1:1)</t>
  </si>
  <si>
    <t>70146-07-5</t>
  </si>
  <si>
    <t>4,4'-Diaminodiphenyl-2,2'-disulfonic acid disodium salt</t>
  </si>
  <si>
    <t>27336-24-9</t>
  </si>
  <si>
    <t>Acid Black 7</t>
  </si>
  <si>
    <t>8004-59-9</t>
  </si>
  <si>
    <t>C.I. Acid red 85</t>
  </si>
  <si>
    <t>C.I. Direct black 4, disodium salt</t>
  </si>
  <si>
    <t>C.I. Direct blue 2, trisodium salt</t>
  </si>
  <si>
    <t>C.I. Direct brown 1</t>
  </si>
  <si>
    <t>C.I. Direct brown 2, disodium salt</t>
  </si>
  <si>
    <t>C.I. Direct brown 154</t>
  </si>
  <si>
    <t>C.I. Direct brown 31, tetrasodium salt</t>
  </si>
  <si>
    <t>C.I. Direct brown 59, disodium salt</t>
  </si>
  <si>
    <t>C.I. Direct brown 6, disodium salt</t>
  </si>
  <si>
    <t>C.I. Direct green 1, disodium salt</t>
  </si>
  <si>
    <t>C.I. Direct green 6, disodium salt</t>
  </si>
  <si>
    <t>C.I. Direct green 8, trisodium salt</t>
  </si>
  <si>
    <t>C.I. Direct red 1, disodium salt</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</si>
  <si>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</si>
  <si>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</si>
  <si>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</si>
  <si>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</si>
  <si>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</si>
  <si>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</si>
  <si>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</si>
  <si>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</si>
  <si>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91-94-1</t>
  </si>
  <si>
    <t>3,3'-Dimethoxybenzidine</t>
  </si>
  <si>
    <t>119-90-4</t>
  </si>
  <si>
    <t>3,3'-Dimethylbenzidine</t>
  </si>
  <si>
    <t>119-93-7</t>
  </si>
  <si>
    <t>Benzidine, Ni(2+) salt</t>
  </si>
  <si>
    <t>67632-50-2</t>
  </si>
  <si>
    <t>Dipotassium O,O'-(4,4'-diaminobiphenyl-3,3'-ylene)diglycollate</t>
  </si>
  <si>
    <t>74220-10-3</t>
  </si>
  <si>
    <t>2-benzotriazol-2-yl-4,6-di-tert-butylphenol (UV-320)</t>
  </si>
  <si>
    <t>3846-71-7</t>
  </si>
  <si>
    <t>2-(2H-benzotriazol-2-yl)-4,6-ditertpentylphenol (UV-328)</t>
  </si>
  <si>
    <t>25973-55-1</t>
  </si>
  <si>
    <t>2-(2H-benzotriazol-2-yl)-4-(tert-butyl)-6-(sec-butyl)phenol (UV-350)</t>
  </si>
  <si>
    <t>36437-37-3</t>
  </si>
  <si>
    <t>2,4-di-tert-butyl-6-(5-chlorobenzotriazol-2-yl)phenol (UV-327)</t>
  </si>
  <si>
    <t>3864-99-1</t>
  </si>
  <si>
    <t>4,4'-isopropylidenediphenol (bisphenol A, BPA)</t>
  </si>
  <si>
    <t>Boric acid</t>
  </si>
  <si>
    <t>10043-35-3, 11113-50-1</t>
  </si>
  <si>
    <t>Diboron trioxide</t>
  </si>
  <si>
    <t>1303-86-2</t>
  </si>
  <si>
    <t>Tetraboron disodium heptaoxide, hydrate</t>
  </si>
  <si>
    <t>12267-73-1</t>
  </si>
  <si>
    <t>Disodium tetraborate, anhydrous</t>
  </si>
  <si>
    <t xml:space="preserve">1303-96-4, 1330-43-4, 12179-04-3 </t>
  </si>
  <si>
    <t>Sodium peroxometaborate</t>
  </si>
  <si>
    <t>7632-04-4, 15120-21-5</t>
  </si>
  <si>
    <t>Sodium perborate; perboric acid, sodium salt</t>
  </si>
  <si>
    <t>-</t>
  </si>
  <si>
    <t>Cadmium (II) nitrate</t>
  </si>
  <si>
    <t>10022-68-1</t>
  </si>
  <si>
    <t>entry 23</t>
  </si>
  <si>
    <t>Cadmium chloride phosphate (Cd5Cl(PO4)3), manganese-doped</t>
  </si>
  <si>
    <t>100402-53-7</t>
  </si>
  <si>
    <t>Cadmium chloride</t>
  </si>
  <si>
    <t>10108-64-2</t>
  </si>
  <si>
    <t>Cadmium sulphate</t>
  </si>
  <si>
    <t>10124-36-4, 31119-53-6</t>
  </si>
  <si>
    <t>Cadmium oxide (CdO), solid solution with calcium oxide and titanium oxide (TiO2), praseodymium-doped</t>
  </si>
  <si>
    <t>101356-99-4</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</si>
  <si>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</si>
  <si>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</si>
  <si>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</si>
  <si>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</si>
  <si>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</si>
  <si>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</si>
  <si>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</si>
  <si>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</si>
  <si>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</si>
  <si>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</si>
  <si>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tetradecanoate</t>
  </si>
  <si>
    <t>10196-67-5</t>
  </si>
  <si>
    <t>Cadmium oxide (CdO), solid solution with magnesium oxide, tungsten oxide (WO3) and zinc oxide</t>
  </si>
  <si>
    <t>102110-30-5</t>
  </si>
  <si>
    <t>Cadmium nitrate</t>
  </si>
  <si>
    <t>10325-94-7</t>
  </si>
  <si>
    <t>Cadmium selenide sulfide</t>
  </si>
  <si>
    <t>11112-63-3</t>
  </si>
  <si>
    <t>Cadmium zinc sulfide</t>
  </si>
  <si>
    <t>11129-14-9</t>
  </si>
  <si>
    <t>Cadmium arsenide</t>
  </si>
  <si>
    <t>12006-15-4</t>
  </si>
  <si>
    <t>Cadmium titanium oxide</t>
  </si>
  <si>
    <t>12014-14-1</t>
  </si>
  <si>
    <t>Cadmium phosphide</t>
  </si>
  <si>
    <t>12014-28-7</t>
  </si>
  <si>
    <t>Cadmium antimonide</t>
  </si>
  <si>
    <t>12014-29-8</t>
  </si>
  <si>
    <t>Cadmium peroxide</t>
  </si>
  <si>
    <t>12139-22-9</t>
  </si>
  <si>
    <t>Cadmium zirconium oxide</t>
  </si>
  <si>
    <t>12139-23-0</t>
  </si>
  <si>
    <t xml:space="preserve">Cadmium chloride phosphate </t>
  </si>
  <si>
    <t>12185-64-7</t>
  </si>
  <si>
    <t>Cadmium niobium oxide</t>
  </si>
  <si>
    <t>12187-14-3</t>
  </si>
  <si>
    <t>12213-70-6</t>
  </si>
  <si>
    <t>Cadmium selenium sulfide</t>
  </si>
  <si>
    <t>12214-12-9</t>
  </si>
  <si>
    <t>Cadmium tantalum oxide</t>
  </si>
  <si>
    <t>12292-07-8</t>
  </si>
  <si>
    <t>12442-27-2</t>
  </si>
  <si>
    <t>12626-36-7</t>
  </si>
  <si>
    <t>Cadmium sulfoselenide orange (Pigment Orange 20)</t>
  </si>
  <si>
    <t>12656-57-4</t>
  </si>
  <si>
    <t>Cadmium oxide</t>
  </si>
  <si>
    <t>1306-19-0</t>
  </si>
  <si>
    <t>Cadmium sulphide (Pigment Yellow 37)</t>
  </si>
  <si>
    <t>1306-23-6</t>
  </si>
  <si>
    <t>Cadmium selenide (Pigment Red 108, Pigment Orange 20)</t>
  </si>
  <si>
    <t>1306-24-7</t>
  </si>
  <si>
    <t>Cadmium tellurid</t>
  </si>
  <si>
    <t>1306-25-8</t>
  </si>
  <si>
    <t>Cadmium bromide, tetrahydrate</t>
  </si>
  <si>
    <t>13464-92-1</t>
  </si>
  <si>
    <t>Tricadmium diphosphate</t>
  </si>
  <si>
    <t>13477-17-3</t>
  </si>
  <si>
    <t>Cadmium silicate</t>
  </si>
  <si>
    <t>13477-19-5</t>
  </si>
  <si>
    <t>Cadmium sulfite</t>
  </si>
  <si>
    <t>13477-23-1</t>
  </si>
  <si>
    <t>Boric acid, cadmium salt</t>
  </si>
  <si>
    <t>13701-66-1</t>
  </si>
  <si>
    <t>Dicadmium hexakis(cyano-C)ferrate(4-)</t>
  </si>
  <si>
    <t>13755-33-4</t>
  </si>
  <si>
    <t>Cadmium selenite</t>
  </si>
  <si>
    <t>13814-59-0</t>
  </si>
  <si>
    <t>Cadmium selenate</t>
  </si>
  <si>
    <t>13814-62-5</t>
  </si>
  <si>
    <t>Cadmium diricinoleate</t>
  </si>
  <si>
    <t>13832-25-2</t>
  </si>
  <si>
    <t>Cadmium phosphate</t>
  </si>
  <si>
    <t>13847-17-1</t>
  </si>
  <si>
    <t xml:space="preserve">Cadmium molybdenum oxide </t>
  </si>
  <si>
    <t>13972-68-4</t>
  </si>
  <si>
    <t>Cadmium sulfamate</t>
  </si>
  <si>
    <t>14017-36-8</t>
  </si>
  <si>
    <t>Cadmium hydrogen phosphate</t>
  </si>
  <si>
    <t>14067-62-0</t>
  </si>
  <si>
    <t>Cadmium succinate</t>
  </si>
  <si>
    <t>141-00-4</t>
  </si>
  <si>
    <t>Cadmium chromate</t>
  </si>
  <si>
    <t>14312-00-6</t>
  </si>
  <si>
    <t>Cadmium potassium cyanide</t>
  </si>
  <si>
    <t>14402-75-6</t>
  </si>
  <si>
    <t>Cadmium fluoborate</t>
  </si>
  <si>
    <t>14486-19-2</t>
  </si>
  <si>
    <t>Phosphoric acid, ammonium cadmium salt (1:1:1)</t>
  </si>
  <si>
    <t>14520-70-8</t>
  </si>
  <si>
    <t>Barium cadmium laurate</t>
  </si>
  <si>
    <t>15337-60-7</t>
  </si>
  <si>
    <t>Cadmium diphosphate</t>
  </si>
  <si>
    <t>15600-62-1</t>
  </si>
  <si>
    <t>Cadmium acrylate</t>
  </si>
  <si>
    <t>15743-19-8</t>
  </si>
  <si>
    <t>Cadmium tellurite</t>
  </si>
  <si>
    <t>15851-44-2</t>
  </si>
  <si>
    <t>Cadmium tellurate</t>
  </si>
  <si>
    <t>15852-14-9</t>
  </si>
  <si>
    <t>Cadmium vanadium oxide</t>
  </si>
  <si>
    <t>16056-72-7</t>
  </si>
  <si>
    <t>Cadmium propionate</t>
  </si>
  <si>
    <t>16986-83-7</t>
  </si>
  <si>
    <t>cadmium fluorosilica</t>
  </si>
  <si>
    <t>17010-21-8</t>
  </si>
  <si>
    <t>Cadmium pyrophosphate</t>
  </si>
  <si>
    <t>19262-93-2</t>
  </si>
  <si>
    <t>Dipotassium tetrachlorocadmate(2-)</t>
  </si>
  <si>
    <t>20648-91-3</t>
  </si>
  <si>
    <t>Cadmium hydroxide</t>
  </si>
  <si>
    <t>21041-95-2</t>
  </si>
  <si>
    <t>Cadmium stearate</t>
  </si>
  <si>
    <t>2223-93-0</t>
  </si>
  <si>
    <t>Cadmium mercury telluride</t>
  </si>
  <si>
    <t>29870-72-2</t>
  </si>
  <si>
    <t>Diphosphoric acid, barium cadmium salt</t>
  </si>
  <si>
    <t>37131-86-5</t>
  </si>
  <si>
    <t>Cadmium pyroborate</t>
  </si>
  <si>
    <t>51222-60-7</t>
  </si>
  <si>
    <t>Cadmium carbonate</t>
  </si>
  <si>
    <t>513-78-0</t>
  </si>
  <si>
    <t>cadmium cyanide</t>
  </si>
  <si>
    <t>542-83-6</t>
  </si>
  <si>
    <t>Cadmium acetate</t>
  </si>
  <si>
    <t>543-90-8</t>
  </si>
  <si>
    <t>71243-75-9</t>
  </si>
  <si>
    <t>Cadmium</t>
  </si>
  <si>
    <t>7440-43-9</t>
  </si>
  <si>
    <t>Cadmium bromide</t>
  </si>
  <si>
    <t>7789-42-6</t>
  </si>
  <si>
    <t>Cadmium chloride, hydrate (2:5)</t>
  </si>
  <si>
    <t>7790-78-5</t>
  </si>
  <si>
    <t>cadmium fluoride</t>
  </si>
  <si>
    <t>7790-79-6</t>
  </si>
  <si>
    <t>cadmium iodide</t>
  </si>
  <si>
    <t>7790-80-9</t>
  </si>
  <si>
    <t>Cadmium iodate</t>
  </si>
  <si>
    <t>7790-81-0</t>
  </si>
  <si>
    <t>Cadmium dinitrite</t>
  </si>
  <si>
    <t>7790-83-2</t>
  </si>
  <si>
    <t>Cadmium sulfate, hydrate</t>
  </si>
  <si>
    <t>7790-84-3</t>
  </si>
  <si>
    <t>Cadmium tungsten oxide</t>
  </si>
  <si>
    <t>7790-85-4</t>
  </si>
  <si>
    <t>Propanoic acid, cadmium salt</t>
  </si>
  <si>
    <t>16984-36-4</t>
  </si>
  <si>
    <t>Carbonic acid, cadmium salt</t>
  </si>
  <si>
    <t>93820-02-1</t>
  </si>
  <si>
    <t>Cadmiumbis(diethyldithiocarbamat)</t>
  </si>
  <si>
    <t>14239-68-0</t>
  </si>
  <si>
    <t>cadmium(+2) cation diformate</t>
  </si>
  <si>
    <t>4464-23-7</t>
  </si>
  <si>
    <t>Cadmium Litophone Yellow</t>
  </si>
  <si>
    <t>90604-90-3</t>
  </si>
  <si>
    <t>C.I. Pigment Red 108 Cadmium sulfoselenide red</t>
  </si>
  <si>
    <t>58339-34-7</t>
  </si>
  <si>
    <t>Cadmium Zinc litophone Yellow</t>
  </si>
  <si>
    <t>90604-89-0</t>
  </si>
  <si>
    <t>Cadmium Mercury Sulfide</t>
  </si>
  <si>
    <t>1345-09-1</t>
  </si>
  <si>
    <t>Cadmium diicosanoate</t>
  </si>
  <si>
    <t>14923-81-0</t>
  </si>
  <si>
    <t>Cadmium Zink Sulfide Yellow</t>
  </si>
  <si>
    <t>8048-07-5</t>
  </si>
  <si>
    <t>Nonanoic acid, branched, cadmium salt</t>
  </si>
  <si>
    <t>93686-40-9</t>
  </si>
  <si>
    <t>2,3,7,8-Tetrachlorodibenzo-p-dioxine (TCDD)</t>
  </si>
  <si>
    <t>1746-01-6</t>
  </si>
  <si>
    <t>1,2,3,7,8,9-Hexachlorobenzo-p-dioxin</t>
  </si>
  <si>
    <t>19408-74-3</t>
  </si>
  <si>
    <t>Octachlorodibenzo-p-dioxin</t>
  </si>
  <si>
    <t>3268-87-9</t>
  </si>
  <si>
    <t>2,7-Dichlorobenzo-p-dioxin</t>
  </si>
  <si>
    <t>33857-26-0</t>
  </si>
  <si>
    <t>Hexachlorodibenzofuran</t>
  </si>
  <si>
    <t>34465-46-8</t>
  </si>
  <si>
    <t>1,2,3,4,6,7,8-Heptachlorodibenzodioxin</t>
  </si>
  <si>
    <t>35822-46-9</t>
  </si>
  <si>
    <t>Octachlorodibenzofuran</t>
  </si>
  <si>
    <t>39001-02-0</t>
  </si>
  <si>
    <t>1,2,3,4,7,8-Hexachlorodibenzo-p-dioxin</t>
  </si>
  <si>
    <t>39227-28-6</t>
  </si>
  <si>
    <t>1,2,3,7,8-Pentachlorodibenzo-p-dioxin</t>
  </si>
  <si>
    <t>40321-76-4</t>
  </si>
  <si>
    <t>2,3,7,8-Tetrachloro dibenzofurans</t>
  </si>
  <si>
    <t>51207-31-9</t>
  </si>
  <si>
    <t>1,2,3,4,7,8,9-Heptachloro dibenzofuran</t>
  </si>
  <si>
    <t>55673-89-7</t>
  </si>
  <si>
    <t>2,3,4,7,8-Pentachloro dibenzofurans</t>
  </si>
  <si>
    <t>57117-31-4</t>
  </si>
  <si>
    <t>1,2,3,7,8-Pentachloro dibenzofuran</t>
  </si>
  <si>
    <t>57117-41-6</t>
  </si>
  <si>
    <t>1,2,3,6,7,8-Hexachloro dibenzofuran</t>
  </si>
  <si>
    <t>57117-44-9</t>
  </si>
  <si>
    <t>1,2,3,6,7,8-Hexachlorodibenzo-p dioxin</t>
  </si>
  <si>
    <t>57653-85-7</t>
  </si>
  <si>
    <t>2,3,4,6,7,8-Hexachloro dibenzofurans</t>
  </si>
  <si>
    <t>60851-34-5</t>
  </si>
  <si>
    <t>1,2,3,4,6,7,8-Heptachloro dibenzofuran</t>
  </si>
  <si>
    <t>67562-39-4</t>
  </si>
  <si>
    <t>1,2,3,4,7,8-Hexachloro dibenzofuran</t>
  </si>
  <si>
    <t>70648-26-9</t>
  </si>
  <si>
    <t>1,2,3,7,8,9-Hexachloro dibenzofuran</t>
  </si>
  <si>
    <t>72918-21-9</t>
  </si>
  <si>
    <t>Dichlorotetrafluoroethane (CFC-114a, Freon 114)</t>
  </si>
  <si>
    <t>1320-37-2</t>
  </si>
  <si>
    <t>Hexachlorodifluoropropane</t>
  </si>
  <si>
    <t>134452-44-1</t>
  </si>
  <si>
    <t>1,2,2-Trichloropentafluoropropane</t>
  </si>
  <si>
    <t>1599-41-3</t>
  </si>
  <si>
    <t>Tetrachlorotetrafluoropropane (CFC-214)</t>
  </si>
  <si>
    <t>29255-31-0</t>
  </si>
  <si>
    <t>1,1,1,2,2-Pentaklor-2-fluoretan</t>
  </si>
  <si>
    <t>354-56-3</t>
  </si>
  <si>
    <t>Bromofluoromethane</t>
  </si>
  <si>
    <t>373-52-4</t>
  </si>
  <si>
    <t>Heptachlorofluoropropane</t>
  </si>
  <si>
    <t>422-78-6</t>
  </si>
  <si>
    <t>Chloroheptafluoropropane</t>
  </si>
  <si>
    <t>422-86-6</t>
  </si>
  <si>
    <t>Chlorofluorocarbons (CFCs), all;  Methylbromide</t>
  </si>
  <si>
    <t>Ozon depleting substances, all; Pesticides, selected</t>
  </si>
  <si>
    <t>methylbromide</t>
  </si>
  <si>
    <t>74-83-9</t>
  </si>
  <si>
    <t>Chlorobromomethane</t>
  </si>
  <si>
    <t>74-97-5</t>
  </si>
  <si>
    <t>Trichlorofluoromethane</t>
  </si>
  <si>
    <t>75-69-4</t>
  </si>
  <si>
    <t>Dichlorodifluoromethane</t>
  </si>
  <si>
    <t>75-71-8</t>
  </si>
  <si>
    <t>Chlorotrifluoromethane</t>
  </si>
  <si>
    <t>75-72-9</t>
  </si>
  <si>
    <t>1,1,2,2-Tetrachloro-1,2-difluoroethane</t>
  </si>
  <si>
    <t>76-12-0</t>
  </si>
  <si>
    <t>1,1,2-Trichlorotrifluoroethane</t>
  </si>
  <si>
    <t>76-13-1</t>
  </si>
  <si>
    <t>1,1,2,2-tetrafluoro-1,2-dichloroethane</t>
  </si>
  <si>
    <t>76-14-2</t>
  </si>
  <si>
    <t>1-Chloro-1,1,2,2,2-pentafluoroethane</t>
  </si>
  <si>
    <t>76-15-3</t>
  </si>
  <si>
    <t>Pentachlorotrifluoropropane (CFC-213)</t>
  </si>
  <si>
    <t>2354-06-5</t>
  </si>
  <si>
    <t>Hexafluoroethane</t>
  </si>
  <si>
    <t>76-16-4</t>
  </si>
  <si>
    <t>1,1,1,2-Tetrachlor-2,2-difluoroethane (CFC)</t>
  </si>
  <si>
    <t>76-11-9</t>
  </si>
  <si>
    <t>1,1,1,3,3,3-Hexachlor-2,2-difluoropropane (CFC)</t>
  </si>
  <si>
    <t>3182-26-1</t>
  </si>
  <si>
    <t>1,1,1,3-Tetrachlorotetrafluoropropane</t>
  </si>
  <si>
    <t>2268-46-4</t>
  </si>
  <si>
    <t>1,1,1-Trichloropentafluoropropane (CFC)</t>
  </si>
  <si>
    <t>4259-43-2</t>
  </si>
  <si>
    <t>1,1-Dichlor-1,2,2,2-tetrafluoroethane (CFC)</t>
  </si>
  <si>
    <t>374-07-2</t>
  </si>
  <si>
    <t>1,2,3-Trichloropentafluoropropane (CFC)</t>
  </si>
  <si>
    <t>76-17-5</t>
  </si>
  <si>
    <t>1,2-Dichloro-1,1,2,3,3,3-hexafluoropropane</t>
  </si>
  <si>
    <t>661-97-2</t>
  </si>
  <si>
    <t>Decafluorobutane (CFC)</t>
  </si>
  <si>
    <t>355-25-9</t>
  </si>
  <si>
    <t>1,2-Dichloro-1,1,3,3,3-pentafluoropropane (CFC)</t>
  </si>
  <si>
    <t>127564-92-5</t>
  </si>
  <si>
    <t>Heptachlorofluoropropane (CFC)</t>
  </si>
  <si>
    <t>135401-87-5</t>
  </si>
  <si>
    <t>Hexachloroethane (CFC)</t>
  </si>
  <si>
    <t>67-72-1</t>
  </si>
  <si>
    <t>Octafluoropropane (CFC)</t>
  </si>
  <si>
    <t>76-19-7</t>
  </si>
  <si>
    <t>Pentachlorotrifluoropropane (CFC)</t>
  </si>
  <si>
    <t>134237-31-3</t>
  </si>
  <si>
    <t>Trichlorotrifluoroethane (CFC)</t>
  </si>
  <si>
    <t>26523-64-8</t>
  </si>
  <si>
    <t>carbon tetrachloride</t>
  </si>
  <si>
    <t>56-23-5</t>
  </si>
  <si>
    <t>Bromotrifluoromethane</t>
  </si>
  <si>
    <t>75-63-8</t>
  </si>
  <si>
    <t>Bromochlorodifluoromethane (Freon 12 B1, Halon-1211)</t>
  </si>
  <si>
    <t>353-59-3</t>
  </si>
  <si>
    <t>354-58-5</t>
  </si>
  <si>
    <t>Sodium chromate</t>
  </si>
  <si>
    <t>7775-11-3</t>
  </si>
  <si>
    <t>Strontium chromate (Pigment Yellow 32).</t>
  </si>
  <si>
    <t>7789-06-2</t>
  </si>
  <si>
    <t>Ammonium dichromate</t>
  </si>
  <si>
    <t>7789-09-5</t>
  </si>
  <si>
    <t>Mercury dichromate</t>
  </si>
  <si>
    <t>7789-10-8</t>
  </si>
  <si>
    <t>Potassium zink chromate hydroxide</t>
  </si>
  <si>
    <t>11103-86-9</t>
  </si>
  <si>
    <t>Chromium(VI)oxide</t>
  </si>
  <si>
    <t>1333-82-0</t>
  </si>
  <si>
    <t>Zinc chromate</t>
  </si>
  <si>
    <t>13530-65-9, 1328-67-2 (utgånget)</t>
  </si>
  <si>
    <t>Dichromic acid</t>
  </si>
  <si>
    <t>13530-68-2</t>
  </si>
  <si>
    <t>Chromium III chromate</t>
  </si>
  <si>
    <t>24613-89-6</t>
  </si>
  <si>
    <t>Zincchromate(VI)hydroxide</t>
  </si>
  <si>
    <t>49663-84-5</t>
  </si>
  <si>
    <t>Acids generated from chromium trioxide and their oligomers. Names of the acids and their oligomers: Chromic acid, Dichromic acid, Oligomers of chromic acid and dichromic acid.</t>
  </si>
  <si>
    <t>7738-94-5, 13530-68-2</t>
  </si>
  <si>
    <t>Potassium dichromate</t>
  </si>
  <si>
    <t>7778-50-9</t>
  </si>
  <si>
    <t>Potassium chromate</t>
  </si>
  <si>
    <t>7789-00-6</t>
  </si>
  <si>
    <t>Sodium dichromate</t>
  </si>
  <si>
    <t>7789-12-0</t>
  </si>
  <si>
    <t>Chromic acid, calcium salt, (Calcium dichromate)</t>
  </si>
  <si>
    <t>14307-33-6</t>
  </si>
  <si>
    <t>10588-01-9</t>
  </si>
  <si>
    <t>dihydroxy-dioxo-chromium</t>
  </si>
  <si>
    <t>11115-74-5</t>
  </si>
  <si>
    <t>potassium; dioxido-dioxo-chromium</t>
  </si>
  <si>
    <t>12433-50-0</t>
  </si>
  <si>
    <t>Silver chromate</t>
  </si>
  <si>
    <t>7784-01-2</t>
  </si>
  <si>
    <t>Nitric acid, copper(2+) salt, reaction products with ammonia, chromic acid (H2CrO4) diammonium salt and manganese(2+) dinitrate, kilned.</t>
  </si>
  <si>
    <t>100402-65-1</t>
  </si>
  <si>
    <t>Chromium cobalt manganese oxide</t>
  </si>
  <si>
    <t>102262-19-1</t>
  </si>
  <si>
    <t>Chromium cobalt copper iron manganese oxide</t>
  </si>
  <si>
    <t>102262-21-5</t>
  </si>
  <si>
    <t>Chromium cobalt iron manganese oxide</t>
  </si>
  <si>
    <t>102262-22-6</t>
  </si>
  <si>
    <t>Barium chromate</t>
  </si>
  <si>
    <t>10294-40-3</t>
  </si>
  <si>
    <t>Cobalt chromium alloy</t>
  </si>
  <si>
    <t>11114-92-4</t>
  </si>
  <si>
    <t>Chromium cobalt oxide (Cr2CoO4)</t>
  </si>
  <si>
    <t>12016-69-2</t>
  </si>
  <si>
    <t>Chromium nickel oxide (Cr2NiO4)</t>
  </si>
  <si>
    <t>12018-18-7</t>
  </si>
  <si>
    <t>dichromium zinc tetraoxide</t>
  </si>
  <si>
    <t>12018-19-8</t>
  </si>
  <si>
    <t>Chromium arsenide (Cr2As)</t>
  </si>
  <si>
    <t>12254-85-2</t>
  </si>
  <si>
    <t>Chromic acid (H2CrO4), magnesium salt (1:1)</t>
  </si>
  <si>
    <t>13423-61-5</t>
  </si>
  <si>
    <t>C.I. Pigment Orange 21</t>
  </si>
  <si>
    <t>1344-38-3</t>
  </si>
  <si>
    <t>Dithallium dichromate</t>
  </si>
  <si>
    <t>13453-35-5</t>
  </si>
  <si>
    <t>Cesium chromate</t>
  </si>
  <si>
    <t>13454-78-9</t>
  </si>
  <si>
    <t xml:space="preserve">Cobalt chromate </t>
  </si>
  <si>
    <t>13455-25-9</t>
  </si>
  <si>
    <t>Thallium (I) chromate</t>
  </si>
  <si>
    <t>13473-75-1</t>
  </si>
  <si>
    <t>Copper chromate</t>
  </si>
  <si>
    <t>13548-42-0</t>
  </si>
  <si>
    <t>Copper dichromate</t>
  </si>
  <si>
    <t>13675-47-3</t>
  </si>
  <si>
    <t>calcium chromate</t>
  </si>
  <si>
    <t>13765-19-0</t>
  </si>
  <si>
    <t>Zinc dichromate</t>
  </si>
  <si>
    <t>14018-95-2</t>
  </si>
  <si>
    <t>Magnesium dichromate</t>
  </si>
  <si>
    <t>14104-85-9</t>
  </si>
  <si>
    <t>Lithium chromate</t>
  </si>
  <si>
    <t>14307-35-8</t>
  </si>
  <si>
    <t>Chromic acid, ammonium salt</t>
  </si>
  <si>
    <t>14445-91-1</t>
  </si>
  <si>
    <t>Nickel chromate</t>
  </si>
  <si>
    <t>14721-18-7</t>
  </si>
  <si>
    <t>Chromyl chloride</t>
  </si>
  <si>
    <t>14977-61-8</t>
  </si>
  <si>
    <t>Chromium (VI) chloride</t>
  </si>
  <si>
    <t>14986-48-2</t>
  </si>
  <si>
    <t>Chromic acid (H2Cr2O7), nickel(2+) salt (1:1)</t>
  </si>
  <si>
    <t>15586-38-6</t>
  </si>
  <si>
    <t>Zinc chromate hydroxide</t>
  </si>
  <si>
    <t>15930-94-6</t>
  </si>
  <si>
    <t>Chromate(1-), chlorotrioxo-, potassium, (T-4)-</t>
  </si>
  <si>
    <t>16037-50-6</t>
  </si>
  <si>
    <t>Chromic acid (H2CrO4), lanthanum(3+) salt (3:2)</t>
  </si>
  <si>
    <t>16565-94-9</t>
  </si>
  <si>
    <t>Lead chromate oxide</t>
  </si>
  <si>
    <t>18454-12-1</t>
  </si>
  <si>
    <t>Chromium (VI)</t>
  </si>
  <si>
    <t>18540-29-9</t>
  </si>
  <si>
    <t>Chromic acid, barium potassium salt</t>
  </si>
  <si>
    <t>27133-66-0</t>
  </si>
  <si>
    <t>Zinc yellow (Zinc chromate pigment)</t>
  </si>
  <si>
    <t>37300-23-5</t>
  </si>
  <si>
    <t>Chromium cobalt oxide</t>
  </si>
  <si>
    <t>37382-24-4</t>
  </si>
  <si>
    <t>Chromic acid, potassium zinc salt</t>
  </si>
  <si>
    <t>41189-36-0</t>
  </si>
  <si>
    <t>Reaction product of chromium (VI) oxide and silica</t>
  </si>
  <si>
    <t>68475-49-0</t>
  </si>
  <si>
    <t>Lead chromate</t>
  </si>
  <si>
    <t>7758-97-6</t>
  </si>
  <si>
    <t>Ammonium chromate</t>
  </si>
  <si>
    <t>7788-98-9</t>
  </si>
  <si>
    <t>Lead chromate silicate</t>
  </si>
  <si>
    <t>11113-70-5</t>
  </si>
  <si>
    <t>Chromium lead oxide</t>
  </si>
  <si>
    <t>11119-70-3</t>
  </si>
  <si>
    <t>Dilead chromate dihydroxide</t>
  </si>
  <si>
    <t>12017-86-6</t>
  </si>
  <si>
    <t>Molybdate orange (Lead chromate pigment)</t>
  </si>
  <si>
    <t>12656-85-8</t>
  </si>
  <si>
    <t>1328-67-2</t>
  </si>
  <si>
    <t>Lead sulfochromate yellow(C.I. Pigment Yellow 34)</t>
  </si>
  <si>
    <t>1344-37-2</t>
  </si>
  <si>
    <t>Mercury (II) chromate</t>
  </si>
  <si>
    <t>13444-75-2</t>
  </si>
  <si>
    <t>Mercury (I) chromate</t>
  </si>
  <si>
    <t>13465-34-4</t>
  </si>
  <si>
    <t>Lead chromate sulfate (Pb9(CrO4)5(SO4)4)</t>
  </si>
  <si>
    <t>51899-02-6</t>
  </si>
  <si>
    <t>Lead chromate silicate (Pb3(CrO4)(SiO4))</t>
  </si>
  <si>
    <t>69011-07-0</t>
  </si>
  <si>
    <t>Cesium dichromate</t>
  </si>
  <si>
    <t>13530-67-1</t>
  </si>
  <si>
    <t>Oligomers of chromic acid and dichromic acid</t>
  </si>
  <si>
    <t>_</t>
  </si>
  <si>
    <t>Nitric acid, barium salt, reaction products with ammonia, chromic acid (H2CrO4) diammonium salt and copper(2+) dinitrate, calcined</t>
  </si>
  <si>
    <t>99328-50-4</t>
  </si>
  <si>
    <t>Cobalt (II) diacetate</t>
  </si>
  <si>
    <t>71-48-7</t>
  </si>
  <si>
    <t>Cobalt (II) nitrate</t>
  </si>
  <si>
    <t>10141-05-6</t>
  </si>
  <si>
    <t>Cobalt (II) carbonate</t>
  </si>
  <si>
    <t>513-79-1</t>
  </si>
  <si>
    <t>Cobalt dichloride</t>
  </si>
  <si>
    <t>7646-79-9</t>
  </si>
  <si>
    <t>Cobalt (III) sulphate</t>
  </si>
  <si>
    <t>10124-43-3</t>
  </si>
  <si>
    <t>Pentapotassium bis[5-[(4-amino-6-chloro-1,3,5-triazin-2-yl)amino]-4-hydroxy-3-[(2-hydroxy-5-nitrophenyl)azo]naphthalene-2,7-disulphonato(4-)]cobaltate(5-)</t>
  </si>
  <si>
    <t>79817-89-3</t>
  </si>
  <si>
    <t>Perchloric acid, cobalt(2+) salt</t>
  </si>
  <si>
    <t>13455-31-7</t>
  </si>
  <si>
    <t>3,8,10-Trioxa-9-stannatetradeca-5,12-dien-14-oic acid, 9,9-dibutyl-2-methyl-4,7,11-trioxo-, 1-methylethyl ester, (Z,Z)-</t>
  </si>
  <si>
    <t>22535-42-8</t>
  </si>
  <si>
    <t>entry 20</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</si>
  <si>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</si>
  <si>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</si>
  <si>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</si>
  <si>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</si>
  <si>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</si>
  <si>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</si>
  <si>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</si>
  <si>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</si>
  <si>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</si>
  <si>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</si>
  <si>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</si>
  <si>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</si>
  <si>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</si>
  <si>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</si>
  <si>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</si>
  <si>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</si>
  <si>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</si>
  <si>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</si>
  <si>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</si>
  <si>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</si>
  <si>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</si>
  <si>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</si>
  <si>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</si>
  <si>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</si>
  <si>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</si>
  <si>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</si>
  <si>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</si>
  <si>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</si>
  <si>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</si>
  <si>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</si>
  <si>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</si>
  <si>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</si>
  <si>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</si>
  <si>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</si>
  <si>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</si>
  <si>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</si>
  <si>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</si>
  <si>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</si>
  <si>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</si>
  <si>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</si>
  <si>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</si>
  <si>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</si>
  <si>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</si>
  <si>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</si>
  <si>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</si>
  <si>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</si>
  <si>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</si>
  <si>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</si>
  <si>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</si>
  <si>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</si>
  <si>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</si>
  <si>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</si>
  <si>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</si>
  <si>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</si>
  <si>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</si>
  <si>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</si>
  <si>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</si>
  <si>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</si>
  <si>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</si>
  <si>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</si>
  <si>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</si>
  <si>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</si>
  <si>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</si>
  <si>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</si>
  <si>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</si>
  <si>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</si>
  <si>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</si>
  <si>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</si>
  <si>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</si>
  <si>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</si>
  <si>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</si>
  <si>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</si>
  <si>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</si>
  <si>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</si>
  <si>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</si>
  <si>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</si>
  <si>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</si>
  <si>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</si>
  <si>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</si>
  <si>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</si>
  <si>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</si>
  <si>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</si>
  <si>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</si>
  <si>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</si>
  <si>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</si>
  <si>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</si>
  <si>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</si>
  <si>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</si>
  <si>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Dibutyltin S,S'-bis(isooctyl mercaptoacetate)
Acetic acid, 2,2'-[(dimethylstannylene)bis(thio)]bis-, 1,1'-diisooctyl ester)</t>
  </si>
  <si>
    <t>26636-01-1</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</si>
  <si>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</si>
  <si>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</si>
  <si>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</si>
  <si>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</si>
  <si>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</si>
  <si>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</si>
  <si>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</si>
  <si>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</si>
  <si>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</si>
  <si>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</si>
  <si>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</si>
  <si>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</si>
  <si>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</si>
  <si>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</si>
  <si>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</si>
  <si>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</si>
  <si>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</si>
  <si>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</si>
  <si>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</si>
  <si>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</si>
  <si>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</si>
  <si>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</si>
  <si>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</si>
  <si>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</si>
  <si>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Bis(dodecylthio)dioctylstannane</t>
  </si>
  <si>
    <t>22205-30-7</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</si>
  <si>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</si>
  <si>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</si>
  <si>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</si>
  <si>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</si>
  <si>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</si>
  <si>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</si>
  <si>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</si>
  <si>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</si>
  <si>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</si>
  <si>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</si>
  <si>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</si>
  <si>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</si>
  <si>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</si>
  <si>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</si>
  <si>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</si>
  <si>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</si>
  <si>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</si>
  <si>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</si>
  <si>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</si>
  <si>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</si>
  <si>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Diisobutyltin oxide</t>
  </si>
  <si>
    <t>61947-30-6</t>
  </si>
  <si>
    <t>Dimethoxybis(pentane-2,4-dionato-O,O')tin</t>
  </si>
  <si>
    <t>66779-19-9</t>
  </si>
  <si>
    <t>2-ethylhexyl 10-ethyl-4,4-dioctyl-7-oxo-8-oxa-3,5-dithia-4-stannatetradecanoate (DOTE)</t>
  </si>
  <si>
    <t>15571-58-1</t>
  </si>
  <si>
    <t>reaction mass of 2-ethylhexyl 10-ethyl-4,4-dioctyl-7-oxo-8-oxa-3,5-dithia-4-stannatetradecanoate and 2-ethylhexyl 10-ethyl-4-[[2-[(2-ethylhexyl)oxy]-2-oxoethyl]thio]-4-octyl-7-oxo-8-oxa-3,5-dithia-4-stannatetradecanoate (reaction mass of DOTE and MOTE)</t>
  </si>
  <si>
    <t>Tin, dichloro[29H,31H-phthalocyaninato(2-)-N29,N30,N31,N32]-, (OC-6-12)-</t>
  </si>
  <si>
    <t>18253-54-8</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</si>
  <si>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</si>
  <si>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t>....</t>
  </si>
  <si>
    <t>Chlorodibromomethane</t>
  </si>
  <si>
    <t>124-48-1</t>
  </si>
  <si>
    <t>1,2-Dibromo-1,1,2-trichloroethane</t>
  </si>
  <si>
    <t>13749-38-7</t>
  </si>
  <si>
    <t>1,1-Dibromo-1,2,2,2,-tetrafluoroethane (Halon-2402)</t>
  </si>
  <si>
    <t>25497-30-7</t>
  </si>
  <si>
    <t>1,1-Dibrom-1,2,2,2-tetrafluoretan (Halon-2402)</t>
  </si>
  <si>
    <t>27336-23-8</t>
  </si>
  <si>
    <t>Ethane, 2-bromo-1-chloro-1,1,2-trifluoro-</t>
  </si>
  <si>
    <t>354-20-1</t>
  </si>
  <si>
    <t>1,1,1-Tribromo-2,2,2-trifluoroethane</t>
  </si>
  <si>
    <t>354-48-3</t>
  </si>
  <si>
    <t>1,2-Dibromo-1-chloro-1,2,2-trifluoroethane</t>
  </si>
  <si>
    <t>354-51-8</t>
  </si>
  <si>
    <t>Bromopentafluoroethane</t>
  </si>
  <si>
    <t>354-55-2</t>
  </si>
  <si>
    <t>1,1-Dibromo-2,2-difluoroethylene</t>
  </si>
  <si>
    <t>430-85-3</t>
  </si>
  <si>
    <t>Ethane, 2-bromo-2-chloro-1,1,1-trifluoro-, (R)-</t>
  </si>
  <si>
    <t>51230-17-2</t>
  </si>
  <si>
    <t>Ethane, 2-bromo-2-chloro-1,1,1-trifluoro-, (S)-</t>
  </si>
  <si>
    <t>51230-18-3</t>
  </si>
  <si>
    <t>Carbon tetrabromide</t>
  </si>
  <si>
    <t>558-13-4</t>
  </si>
  <si>
    <t>2-Bromo-1,1-dichloroethylene</t>
  </si>
  <si>
    <t>5870-61-1</t>
  </si>
  <si>
    <t>Tribromochloromethane</t>
  </si>
  <si>
    <t>594-15-0</t>
  </si>
  <si>
    <t>Dibromodichloromethane</t>
  </si>
  <si>
    <t>594-18-3</t>
  </si>
  <si>
    <t>Ethane, tribromo-</t>
  </si>
  <si>
    <t>598-16-3</t>
  </si>
  <si>
    <t>Bromotrifluoroethylene</t>
  </si>
  <si>
    <t>598-73-2</t>
  </si>
  <si>
    <t>1,2-Dibromotetrachloroethane</t>
  </si>
  <si>
    <t>630-25-1</t>
  </si>
  <si>
    <t>Chlorobromotrifluoroethane</t>
  </si>
  <si>
    <t>74925-63-6</t>
  </si>
  <si>
    <t>Difluorodibromomethane</t>
  </si>
  <si>
    <t>75-61-6</t>
  </si>
  <si>
    <t>Methane, bromotrichloro-</t>
  </si>
  <si>
    <t>75-62-7</t>
  </si>
  <si>
    <t>1-Bromo-1-chloro-2,2-difluoroethylene</t>
  </si>
  <si>
    <t>758-24-7</t>
  </si>
  <si>
    <t>Pentabromoethane</t>
  </si>
  <si>
    <t>75-95-6</t>
  </si>
  <si>
    <t>Methane, tribromofluoro-</t>
  </si>
  <si>
    <t>353-54-8</t>
  </si>
  <si>
    <t>Dibromotetrafluoroethane (Halon 2402)</t>
  </si>
  <si>
    <t>124-73-2</t>
  </si>
  <si>
    <t>Ethane, 1-bromo-2-chloro-1,1,2-trifluoro-</t>
  </si>
  <si>
    <t>354-06-3</t>
  </si>
  <si>
    <t>Methyl bromide (Bromomethane)</t>
  </si>
  <si>
    <t>Ethene, tetrabromo</t>
  </si>
  <si>
    <t>79-28-7</t>
  </si>
  <si>
    <t>4-Heptylphenol, branched and linear</t>
  </si>
  <si>
    <t>α-Hexabromocyclododecane</t>
  </si>
  <si>
    <t>134237-50-6</t>
  </si>
  <si>
    <t>β-Hexabromocyclododecane</t>
  </si>
  <si>
    <t>134237-51-7</t>
  </si>
  <si>
    <t>γ-Hexabromocyclododecane</t>
  </si>
  <si>
    <t>134237-52-8</t>
  </si>
  <si>
    <t>Hexabromocyclododecane</t>
  </si>
  <si>
    <t>3194-55-6, 25637-99-4</t>
  </si>
  <si>
    <t>Lindane</t>
  </si>
  <si>
    <t>58-89-9</t>
  </si>
  <si>
    <t>α-Hexachlorocyclohexane (α-HCH)</t>
  </si>
  <si>
    <t>319-84-6</t>
  </si>
  <si>
    <t>β-Hexachlorocyclocyclohexane (β-HCH)</t>
  </si>
  <si>
    <t>319-85-7</t>
  </si>
  <si>
    <t>C3H5F2Br</t>
  </si>
  <si>
    <t>111483-20-6; 430-87-5; 420-89-3; 420-98-4; 2195-05-3; 461-49-4</t>
  </si>
  <si>
    <t>C3H3FBr4</t>
  </si>
  <si>
    <t>148875-95-0</t>
  </si>
  <si>
    <t>C3H2F2Br4</t>
  </si>
  <si>
    <t>148875-98-3</t>
  </si>
  <si>
    <t>Bromodifluoromethane (HBFC-22 B1)</t>
  </si>
  <si>
    <t>1511-62-2</t>
  </si>
  <si>
    <t>C3H5FBr2</t>
  </si>
  <si>
    <t>1786-38-5</t>
  </si>
  <si>
    <t>Dibromofluoromethane (Halon 1102, HBFC-21 B2))</t>
  </si>
  <si>
    <t>1868-53-7</t>
  </si>
  <si>
    <t>2-Bromo- 2-fluoropropane</t>
  </si>
  <si>
    <t xml:space="preserve">1871-72-3 </t>
  </si>
  <si>
    <t>Tetrafluorobromopropane.</t>
  </si>
  <si>
    <t>19041-01-1; 29151-25-5; 679-84-5; 70192-71-1; 70192-84-6; 460-67-3</t>
  </si>
  <si>
    <t>1-Bromo-1,1,2,3,3,3-hexafluoropropane</t>
  </si>
  <si>
    <t>2252-78-0</t>
  </si>
  <si>
    <t>Hexabromofluoropropane (HBFC-221 B6)</t>
  </si>
  <si>
    <t>2252-78-7</t>
  </si>
  <si>
    <t>C3HF2Br5</t>
  </si>
  <si>
    <t>2252-78-8</t>
  </si>
  <si>
    <t>C3HF3Br4</t>
  </si>
  <si>
    <t>2252-78-9</t>
  </si>
  <si>
    <t>1-Bromo-3-fluoropropane</t>
  </si>
  <si>
    <t xml:space="preserve">352-91-0 </t>
  </si>
  <si>
    <t>Fluorotetrabromoethane (HBFC-121 B4)</t>
  </si>
  <si>
    <t>306-80-9; 353-93-5</t>
  </si>
  <si>
    <t>Tribromodifluoroethane (HBFC-122 B3)</t>
  </si>
  <si>
    <t>353-97-9</t>
  </si>
  <si>
    <t>1,2-Dibromo-1,1,2-trifluoroethane</t>
  </si>
  <si>
    <t>354-04-1</t>
  </si>
  <si>
    <t>Bromotetrafluoroethane (HBFC-124 B1)</t>
  </si>
  <si>
    <t>354-07-4</t>
  </si>
  <si>
    <t>1,2-dibromo-1-fluoroethane (HBFC-123 B2)</t>
  </si>
  <si>
    <t>358-97-4</t>
  </si>
  <si>
    <t>C2H3F2Br: Bromo-1,1-difluoroethane</t>
  </si>
  <si>
    <t xml:space="preserve">359-07-9 </t>
  </si>
  <si>
    <t>Ethene, 2-bromo-1,1-difluoro-</t>
  </si>
  <si>
    <t>359-08-0</t>
  </si>
  <si>
    <t>C2H2F2Br2: 1,1-Dibromo-2,2-difluoroethane (Ethane, 1,1-Dibromo-2,2-difluoro-)</t>
  </si>
  <si>
    <t>359-19-3</t>
  </si>
  <si>
    <t>1-Bromo-1,1-difluoroethane (HBFC-142 B1)</t>
  </si>
  <si>
    <t>420-47-3</t>
  </si>
  <si>
    <t>Bromotrifluoroethane (HBFC-133 B1)</t>
  </si>
  <si>
    <t>421-06-7</t>
  </si>
  <si>
    <t>1,2,2-Tribromo-3,3,3-trifluoropropane</t>
  </si>
  <si>
    <t>421-90-9</t>
  </si>
  <si>
    <t>Pentafluorobromopropane</t>
  </si>
  <si>
    <t>422-01-5; 677-52-1; 677-53-2; 22692-16-6; 460-88-8; 679-94-7; 26391-11-7; 53692-43-6; 53692-44-7</t>
  </si>
  <si>
    <t>Trifluorodibromopropane</t>
  </si>
  <si>
    <t>431-21-0</t>
  </si>
  <si>
    <t>453-00-9; 1786-38-5; 51584-26-0; 62135-10-8; 62135-11-9</t>
  </si>
  <si>
    <t>1,3-Dibromo-1,1-difluoropropane</t>
  </si>
  <si>
    <t>460-25-3</t>
  </si>
  <si>
    <t>3-Bromo-1,1,1-trifluoropropane</t>
  </si>
  <si>
    <t xml:space="preserve">460-32-2 </t>
  </si>
  <si>
    <t>1,3-Dibromo-1,1,3,3-tetrafluoropropane</t>
  </si>
  <si>
    <t>460-86-6</t>
  </si>
  <si>
    <t>Tribromodifluoroethane (HBFC-131 B3)</t>
  </si>
  <si>
    <t>598-67-4; 420-88-2</t>
  </si>
  <si>
    <t>1,2,3-Tribromo-3,3-difluoropropane</t>
  </si>
  <si>
    <t>666-25-1</t>
  </si>
  <si>
    <t>C3HF4Br3</t>
  </si>
  <si>
    <t>666-48-8</t>
  </si>
  <si>
    <t>677-34-9</t>
  </si>
  <si>
    <t>C2HF2Br3</t>
  </si>
  <si>
    <t xml:space="preserve"> 353-97-9</t>
  </si>
  <si>
    <t>Tribromofluoroethane (HBFC-122 B3)</t>
  </si>
  <si>
    <t>7304-53-2</t>
  </si>
  <si>
    <t>Tribromofluoropropane.</t>
  </si>
  <si>
    <t>75372-14-4</t>
  </si>
  <si>
    <t>1,1-Difluor-1,2-dibrometan (HBFC-132 B2)</t>
  </si>
  <si>
    <t>75-82-1</t>
  </si>
  <si>
    <t>2-Fluorobromomethane (HBFC-151 B1)</t>
  </si>
  <si>
    <t>762-49-2</t>
  </si>
  <si>
    <t>2-chloro-1,3-difluoropropane</t>
  </si>
  <si>
    <t>102738-79-4</t>
  </si>
  <si>
    <t>chloropentafluoropropane</t>
  </si>
  <si>
    <t>108662-83-5</t>
  </si>
  <si>
    <t>chlorofluoroethane</t>
  </si>
  <si>
    <t>110587-14-9</t>
  </si>
  <si>
    <t>1,1-Dichloro-1,2,3,3,3-pentafluoropropane</t>
  </si>
  <si>
    <t>111512-56-2</t>
  </si>
  <si>
    <t>Pentachlorodifluoropropane</t>
  </si>
  <si>
    <t>116867-32-4</t>
  </si>
  <si>
    <t>Dichlorotrifluoropropane</t>
  </si>
  <si>
    <t>116890-51-8</t>
  </si>
  <si>
    <t>Dichlorofluropropane</t>
  </si>
  <si>
    <t>127404-11-9</t>
  </si>
  <si>
    <t>Tetrachlorodifluoropropane</t>
  </si>
  <si>
    <t>127564-82-3</t>
  </si>
  <si>
    <t>Dichlorotetrafluoropropane</t>
  </si>
  <si>
    <t>127564-83-4</t>
  </si>
  <si>
    <t>Trichlorodifluoropropane</t>
  </si>
  <si>
    <t>127564-90-3</t>
  </si>
  <si>
    <t>Trichlorotetrafluoropropane</t>
  </si>
  <si>
    <t>127564-91-4</t>
  </si>
  <si>
    <t>2,2-Dichloro-1,1,1,3,3-pentafluoropropane</t>
  </si>
  <si>
    <t>128903-21-9</t>
  </si>
  <si>
    <t>Chlorotrifluoroethane</t>
  </si>
  <si>
    <t>1330-45-6</t>
  </si>
  <si>
    <t>Pentachlorofluoropropane</t>
  </si>
  <si>
    <t>134190-48-0</t>
  </si>
  <si>
    <t>Tetrachlorofluoropropane</t>
  </si>
  <si>
    <t>134190-49-1</t>
  </si>
  <si>
    <t>chlorotetrafluoropropane</t>
  </si>
  <si>
    <t>134190-50-4</t>
  </si>
  <si>
    <t>Trichlorofluoropropane</t>
  </si>
  <si>
    <t>134190-51-5</t>
  </si>
  <si>
    <t>Dichlorodifluoropropane</t>
  </si>
  <si>
    <t>134190-52-6</t>
  </si>
  <si>
    <t>chlorodifluoropropane</t>
  </si>
  <si>
    <t>134190-53-7</t>
  </si>
  <si>
    <t>chlorofluoroopropane</t>
  </si>
  <si>
    <t>134190-54-8</t>
  </si>
  <si>
    <t>1,1,2,2-Tetrachloro-1-fluoroethane</t>
  </si>
  <si>
    <t>134237-32-4</t>
  </si>
  <si>
    <t>Trichlorofluoroethane</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</si>
  <si>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</si>
  <si>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</si>
  <si>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</si>
  <si>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</si>
  <si>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</si>
  <si>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</si>
  <si>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</si>
  <si>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</si>
  <si>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</si>
  <si>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</si>
  <si>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</si>
  <si>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</si>
  <si>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</si>
  <si>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</si>
  <si>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</si>
  <si>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</si>
  <si>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</si>
  <si>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</si>
  <si>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</si>
  <si>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</si>
  <si>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1-chloro-1,1,2,2,3,3-hexafluoropropane</t>
  </si>
  <si>
    <t>134308-72-8</t>
  </si>
  <si>
    <t>1,3-Dichloro-1,1,2,3,3-pentafluoropropane</t>
  </si>
  <si>
    <t>136013-79-1</t>
  </si>
  <si>
    <t>1,2-Dichloro-1,1-difluoroethane (HCFC-132b)</t>
  </si>
  <si>
    <t>1649-08-7</t>
  </si>
  <si>
    <t>Ethane, 1,1-dichloro-1-fluoro- (HCFC-141b)</t>
  </si>
  <si>
    <t>1717-00-6</t>
  </si>
  <si>
    <t>1,1-Dichloro-1,2-difluoroethane</t>
  </si>
  <si>
    <t>1842-05-3</t>
  </si>
  <si>
    <t>1-Chloro-1-fluoroethylene</t>
  </si>
  <si>
    <t>2317-91-1</t>
  </si>
  <si>
    <t>Ethane, 1,1,1-trichloro-2-fluoro-</t>
  </si>
  <si>
    <t>2366-36-1</t>
  </si>
  <si>
    <t>Dichlorofluoroethane</t>
  </si>
  <si>
    <t>25167-88-8</t>
  </si>
  <si>
    <t>Chlorodifluoroethanes</t>
  </si>
  <si>
    <t>25497-29-4</t>
  </si>
  <si>
    <t>Dichlorodifluoroethane</t>
  </si>
  <si>
    <t>25915-78-0</t>
  </si>
  <si>
    <t>chlorotrifluoropropane</t>
  </si>
  <si>
    <t>26588-23-8</t>
  </si>
  <si>
    <t>27154-33-2</t>
  </si>
  <si>
    <t>Ethane, 2-chloro-1,1,1,2-tetrafluoro- (HCFC-124)</t>
  </si>
  <si>
    <t>2837-89-0</t>
  </si>
  <si>
    <t>chlorohexafluoropropane</t>
  </si>
  <si>
    <t>28987-04-4</t>
  </si>
  <si>
    <t>29470-94-8</t>
  </si>
  <si>
    <t>29470-95-9</t>
  </si>
  <si>
    <t>Ethane, 1-chloro-1,2-difluoro-</t>
  </si>
  <si>
    <t>338-64-7</t>
  </si>
  <si>
    <t>Ethane, monochlorodifluoro-</t>
  </si>
  <si>
    <t>338-65-8</t>
  </si>
  <si>
    <t>2,3-Dichloro-1,1,1-trifluoropropane</t>
  </si>
  <si>
    <t>338-75-0</t>
  </si>
  <si>
    <t>Dichlorotrifluoroethane</t>
  </si>
  <si>
    <t>34077-87-7, 306-83-2</t>
  </si>
  <si>
    <t>1,1,1,2-Tetrachloro-2-fluoroethane</t>
  </si>
  <si>
    <t>354-11-0</t>
  </si>
  <si>
    <t>1,1,2,2-Tetrachloro-1-fluoroethane (HCFC-121)</t>
  </si>
  <si>
    <t>354-14-3</t>
  </si>
  <si>
    <t>Ethane, 1,2-difluoro-1,1,2-trichloro-</t>
  </si>
  <si>
    <t>354-15-4</t>
  </si>
  <si>
    <t>1,2,2-Trichloro-1,1-difluoroethane (HCFC-122)</t>
  </si>
  <si>
    <t>354-21-2</t>
  </si>
  <si>
    <t>1,2-Dichloro-1,1,2-trifluoroethane (HCFC-123a)</t>
  </si>
  <si>
    <t>354-23-4</t>
  </si>
  <si>
    <t>1-Chloro-1,1,2,2-tetrafluoroethane (HCFC-124a)</t>
  </si>
  <si>
    <t>354-25-6</t>
  </si>
  <si>
    <t>1-Chloro-1,2-difluoroethylene</t>
  </si>
  <si>
    <t>359-04-6</t>
  </si>
  <si>
    <t>2-Chloro-1,1-difluoroethylene</t>
  </si>
  <si>
    <t>359-10-4</t>
  </si>
  <si>
    <t>Ethane, 1,1,2-trichloro-2-fluoro- (HCFC-131)</t>
  </si>
  <si>
    <t>359-28-4</t>
  </si>
  <si>
    <t>Trichlorodifluoroethane</t>
  </si>
  <si>
    <t>41834-16-6</t>
  </si>
  <si>
    <t>2-chloro-2-fluoropropane</t>
  </si>
  <si>
    <t>420-44-0</t>
  </si>
  <si>
    <t>1-chloro-1,1,2-trifluoroethane</t>
  </si>
  <si>
    <t>421-04-5</t>
  </si>
  <si>
    <t>1,2-Dichloro-1,1,2,3,3-pentafluoropropane</t>
  </si>
  <si>
    <t>422-44-6</t>
  </si>
  <si>
    <t>2,3-Dichloro-1,1,1,2,3-pentafluoropropane</t>
  </si>
  <si>
    <t>422-48-0</t>
  </si>
  <si>
    <t>Trichlorotetrafluoropropane (HCFC-224)</t>
  </si>
  <si>
    <t>422-54-8</t>
  </si>
  <si>
    <t>422-55-9</t>
  </si>
  <si>
    <t>1,1-Dichloro-2,2,3,3,3-pentafluoropropane (HCFC-225ca)</t>
  </si>
  <si>
    <t>422-56-0</t>
  </si>
  <si>
    <t>1,1-Dichloro-2-fluoroethane</t>
  </si>
  <si>
    <t>430-53-5</t>
  </si>
  <si>
    <t>1,2-Dichloro-1-fluoroethane</t>
  </si>
  <si>
    <t>430-57-9</t>
  </si>
  <si>
    <t>1,2-Dichloro-1-fluoroethylene</t>
  </si>
  <si>
    <t>430-58-0</t>
  </si>
  <si>
    <t>1,2-Dichloro-1,2-difluoroethane</t>
  </si>
  <si>
    <t>431-06-1</t>
  </si>
  <si>
    <t>1-chloro-1,2,2-trifluoroethane</t>
  </si>
  <si>
    <t>431-07-2</t>
  </si>
  <si>
    <t>1,2-Dichloro-1,1,3,3,3-pentafluoropropane</t>
  </si>
  <si>
    <t>431-86-7</t>
  </si>
  <si>
    <t>1-Chloro-1,1,2,2,3,3-hexafluoropropane (HCFC-226)</t>
  </si>
  <si>
    <t>431-87-8</t>
  </si>
  <si>
    <t>1-Chloro-2-fluoroethylene</t>
  </si>
  <si>
    <t>460-16-2</t>
  </si>
  <si>
    <t>3-Chloro-1,1,1-trifluoropropane (HCFC-253)</t>
  </si>
  <si>
    <t>460-35-5</t>
  </si>
  <si>
    <t>3,3-Dichloro-1,1,1-trifluoropropane (HCFC-243)</t>
  </si>
  <si>
    <t>460-69-5</t>
  </si>
  <si>
    <t>1-chloro-1,1,3,3,3-pentafluoropropane (HCFC-235)</t>
  </si>
  <si>
    <t>460-92-4</t>
  </si>
  <si>
    <t>1,1-Dichloro-2,2-difluoroethane</t>
  </si>
  <si>
    <t>471-43-2</t>
  </si>
  <si>
    <t>1,3-Dichloro-1,1,2,2,3-pentafluoropropane (HCFC-225cb)</t>
  </si>
  <si>
    <t>507-55-1</t>
  </si>
  <si>
    <t>Ethane, chloro-1,1-difluoro-</t>
  </si>
  <si>
    <t>55949-44-5</t>
  </si>
  <si>
    <t>Chlorofluoromethane (HCFC-31)</t>
  </si>
  <si>
    <t>593-70-4</t>
  </si>
  <si>
    <t>61623-04-9</t>
  </si>
  <si>
    <t>Chlorotetrafluoroethane</t>
  </si>
  <si>
    <t>63938-10-3</t>
  </si>
  <si>
    <t>3-Chloro-1,1,2,2-tetrafluoropropane</t>
  </si>
  <si>
    <t>679-85-6</t>
  </si>
  <si>
    <t>1,1,1-Trichloro-3,3,3-trifluoropropane</t>
  </si>
  <si>
    <t>7125-83-9</t>
  </si>
  <si>
    <t>1,1-Dichloro-1,2,2-trifluoropropane</t>
  </si>
  <si>
    <t>7125-99-7</t>
  </si>
  <si>
    <t>Dichlorofluoromethane (HCFC-21)</t>
  </si>
  <si>
    <t>75-43-4</t>
  </si>
  <si>
    <t>Dichlorofluoropropane (HCFC-261)</t>
  </si>
  <si>
    <t>420-97-3</t>
  </si>
  <si>
    <t>Chlorodifluoromethane (HCFC-22)</t>
  </si>
  <si>
    <t>75-45-6</t>
  </si>
  <si>
    <t>1-Chloro-1,1-difluoroethane (HCFC-142b)</t>
  </si>
  <si>
    <t>75-68-3</t>
  </si>
  <si>
    <t>chloro-1,1,1-trifluoroethane (HCFC-133a)</t>
  </si>
  <si>
    <t>75-88-7</t>
  </si>
  <si>
    <t>1,1-Dichloro-1-fluoropropane</t>
  </si>
  <si>
    <t>7799-56-6</t>
  </si>
  <si>
    <t>Ethane, 1,1,2-trichloro-1-fluoro-</t>
  </si>
  <si>
    <t>811-95-0</t>
  </si>
  <si>
    <t>1,1-Dichloro-1,2,2-trifluoroethane (HCFC-123b)</t>
  </si>
  <si>
    <t>812-04-4</t>
  </si>
  <si>
    <t>1,1,3-trichloro-1-fluoropropane</t>
  </si>
  <si>
    <t>818-99-5</t>
  </si>
  <si>
    <t>Trifluoromethane (HFC-23)</t>
  </si>
  <si>
    <t>75-46-7</t>
  </si>
  <si>
    <t>GWP 14800</t>
  </si>
  <si>
    <t>1,1,1,2,2,3,3-Heptafluoropropane (HFC-227ca)</t>
  </si>
  <si>
    <t>2252-84-8</t>
  </si>
  <si>
    <t>GWP 2640</t>
  </si>
  <si>
    <t>1,1,1,2,2-Pentafluoropropane (HFC-245cb)</t>
  </si>
  <si>
    <t>1814-88-6</t>
  </si>
  <si>
    <t>GWP 4620</t>
  </si>
  <si>
    <t>1,1,1,2,3,3-Hexafluoropropane (HFC-236ea)</t>
  </si>
  <si>
    <t>431-63-0</t>
  </si>
  <si>
    <t>GWP 1370</t>
  </si>
  <si>
    <t>1,1,1,3,3-Pentafluorobutane (HFC-365mfc)</t>
  </si>
  <si>
    <t>406-58-6</t>
  </si>
  <si>
    <t>GWP 794</t>
  </si>
  <si>
    <t>1,1,1,3,3-Pentafluoropropane (HFC-245fa)</t>
  </si>
  <si>
    <t>460-73-1</t>
  </si>
  <si>
    <t>GWP 1030</t>
  </si>
  <si>
    <t>1,1,1,-Trifluororethane (HFC-143a)</t>
  </si>
  <si>
    <t>420-46-2</t>
  </si>
  <si>
    <t>GWP 4470</t>
  </si>
  <si>
    <t>1,1,2,2-Tetrafluoroethane (HFC-134)</t>
  </si>
  <si>
    <t>359-35-3</t>
  </si>
  <si>
    <t>GWP 1100</t>
  </si>
  <si>
    <t>1,1,2-Trifluoroethane (HFC-143)</t>
  </si>
  <si>
    <t>430-66-0</t>
  </si>
  <si>
    <t>GWP 353</t>
  </si>
  <si>
    <t>1,1-Difluoroethane (HFC-152a)</t>
  </si>
  <si>
    <t>75-37-6</t>
  </si>
  <si>
    <t>GWP 124</t>
  </si>
  <si>
    <t>1,2-Difluoroethane (HFC-152)</t>
  </si>
  <si>
    <t>624-72-6</t>
  </si>
  <si>
    <t>GWP 53</t>
  </si>
  <si>
    <t>Difluoroethane</t>
  </si>
  <si>
    <t>25497-28-3</t>
  </si>
  <si>
    <t>Difluoromethane (HFC-32)</t>
  </si>
  <si>
    <t>75-10-5</t>
  </si>
  <si>
    <t>GWP 675</t>
  </si>
  <si>
    <t>Pentafluoroethane (HFC-125)</t>
  </si>
  <si>
    <t>354-33-6</t>
  </si>
  <si>
    <t>GWP 3500</t>
  </si>
  <si>
    <t>Ethyl fluoride (HFC-161)</t>
  </si>
  <si>
    <t>353-36-6</t>
  </si>
  <si>
    <t>GWP 12</t>
  </si>
  <si>
    <t>Methyl fluoride (CFC-41)</t>
  </si>
  <si>
    <t>593-53-3</t>
  </si>
  <si>
    <t>GWP 92</t>
  </si>
  <si>
    <t>1,1,1,2,3,3,3-heptafluoropropane (HFC-227ea)</t>
  </si>
  <si>
    <t>431-89-0</t>
  </si>
  <si>
    <t>GWP 3220</t>
  </si>
  <si>
    <t>1,1,1,3,3,3-hexafluoropropane (HFC-236fa)</t>
  </si>
  <si>
    <t>690-39-1</t>
  </si>
  <si>
    <t>GWP 9810</t>
  </si>
  <si>
    <t>Hexafluoropropane</t>
  </si>
  <si>
    <t>27070-61-7</t>
  </si>
  <si>
    <t>1,1,1,2,2,3,4,5,5,5-decafluoropentane (HFC-43-10mee)</t>
  </si>
  <si>
    <t>138495-42-8</t>
  </si>
  <si>
    <t>GWP 1640</t>
  </si>
  <si>
    <t>1,1,1,2-Tetraflouroetan (HFC-134a)</t>
  </si>
  <si>
    <t>811-97-2</t>
  </si>
  <si>
    <t>GWP 1430</t>
  </si>
  <si>
    <t>Trifluoroethane</t>
  </si>
  <si>
    <t>27987-06-0</t>
  </si>
  <si>
    <t>1,1,2,2,3-Pentafluoropropane (HFC-245ca)</t>
  </si>
  <si>
    <t>679-86-7</t>
  </si>
  <si>
    <t>GWP 693</t>
  </si>
  <si>
    <t>1,1,1,2,2,3-Hexafluoropropane (HFC-236cb)</t>
  </si>
  <si>
    <t>677-56-5</t>
  </si>
  <si>
    <t>GWP 1340</t>
  </si>
  <si>
    <t>Vinylidene fluoride</t>
  </si>
  <si>
    <t>75-38-7</t>
  </si>
  <si>
    <t>4,4'-Isopropylidenediphenol (bisphenol A, BPA)</t>
  </si>
  <si>
    <t>80-05-7</t>
  </si>
  <si>
    <t>Lead aresnite</t>
  </si>
  <si>
    <t>10031-13-7</t>
  </si>
  <si>
    <t>Lead bromide</t>
  </si>
  <si>
    <t>10031-22-8</t>
  </si>
  <si>
    <t>Silicic acid (H2SiO3), calcium salt (1:1), lead and manganese-doped</t>
  </si>
  <si>
    <t>100402-96-8</t>
  </si>
  <si>
    <t>Lead, dross, vanadium-zinc-containing</t>
  </si>
  <si>
    <t>100656-49-3</t>
  </si>
  <si>
    <t>Lead dinitrate</t>
  </si>
  <si>
    <t>10099-74-8</t>
  </si>
  <si>
    <t>Lead silicate (Pigment White 16).</t>
  </si>
  <si>
    <t>10099-76-0</t>
  </si>
  <si>
    <t>Lead vanadate</t>
  </si>
  <si>
    <t>10099-79-3</t>
  </si>
  <si>
    <t>Lead, isodecanoate naphthenate complexes, basic</t>
  </si>
  <si>
    <t>101012-92-4</t>
  </si>
  <si>
    <t>Lead, isooctanoate neodecanoate complexes.</t>
  </si>
  <si>
    <t>101013-06-3</t>
  </si>
  <si>
    <t>Lead diiodide (C.I. 77613)</t>
  </si>
  <si>
    <t>10101-63-0</t>
  </si>
  <si>
    <t>Lead arsenate (Pb3(AsO4)2)</t>
  </si>
  <si>
    <t>10102-48-4</t>
  </si>
  <si>
    <t>Lead molybdate</t>
  </si>
  <si>
    <t>10190-55-3</t>
  </si>
  <si>
    <t>Silicic acid, calcium salt, lead and manganese-doped</t>
  </si>
  <si>
    <t>102110-36-1</t>
  </si>
  <si>
    <t>Residues, copper-iron-lead-nickel matte, sulfuric acid-insolible</t>
  </si>
  <si>
    <t>102110-49-6</t>
  </si>
  <si>
    <t>Boric acid (HBO2), lead(2+) salt, monohydrate (8CI, 9CI)</t>
  </si>
  <si>
    <t>10214-39-8</t>
  </si>
  <si>
    <t>Lead diphosphinate</t>
  </si>
  <si>
    <t>10294-58-3</t>
  </si>
  <si>
    <t>Triethyl lead chloride</t>
  </si>
  <si>
    <t>1067-14-7</t>
  </si>
  <si>
    <t>Lead methacrylate</t>
  </si>
  <si>
    <t>1068-61-7</t>
  </si>
  <si>
    <t>Lead distearate</t>
  </si>
  <si>
    <t>1072-35-1</t>
  </si>
  <si>
    <t>Diamyldithiocarbamate, lead</t>
  </si>
  <si>
    <t>109707-90-6</t>
  </si>
  <si>
    <t>Lead silicochromate</t>
  </si>
  <si>
    <t>Dibismuth dilead tetraruthenium oxide</t>
  </si>
  <si>
    <t>11116-83-9</t>
  </si>
  <si>
    <t>Lead silicate</t>
  </si>
  <si>
    <t>11120-22-2</t>
  </si>
  <si>
    <t>Lead dioleate</t>
  </si>
  <si>
    <t>1120-46-3</t>
  </si>
  <si>
    <t>Chlorotriphenyllead</t>
  </si>
  <si>
    <t>1153-06-6</t>
  </si>
  <si>
    <t>Triphenyl lead acetate</t>
  </si>
  <si>
    <t>1162-06-7</t>
  </si>
  <si>
    <t>Lead sulfomolybdochromate, silica encapsulated</t>
  </si>
  <si>
    <t>116565-73-2</t>
  </si>
  <si>
    <t>Chromium lead oxide sulfate, silica-modified</t>
  </si>
  <si>
    <t>116565-74-3</t>
  </si>
  <si>
    <t>Lead succinate</t>
  </si>
  <si>
    <t>1191-18-0</t>
  </si>
  <si>
    <t>Calcium plumbate (Pigment brown 10)</t>
  </si>
  <si>
    <t>12013-69-3</t>
  </si>
  <si>
    <t>Lead chromate hydroxide</t>
  </si>
  <si>
    <t>Iron lead oxide</t>
  </si>
  <si>
    <t>12023-90-4</t>
  </si>
  <si>
    <t>Hafnium lead oxide</t>
  </si>
  <si>
    <t>12029-23-1</t>
  </si>
  <si>
    <t>Sodium plombite</t>
  </si>
  <si>
    <t>12034-30-9</t>
  </si>
  <si>
    <t>Lead niobate</t>
  </si>
  <si>
    <t>12034-88-7</t>
  </si>
  <si>
    <t>Lead tin oxide</t>
  </si>
  <si>
    <t>12036-31-6</t>
  </si>
  <si>
    <t>Lead oxide sulfate</t>
  </si>
  <si>
    <t>12036-76-9</t>
  </si>
  <si>
    <t>Lead bismuthide</t>
  </si>
  <si>
    <t>12048-28-1</t>
  </si>
  <si>
    <t>Dilead oxide</t>
  </si>
  <si>
    <t>12059-89-1</t>
  </si>
  <si>
    <t>Lead titanate (Pigment Yellow 47)</t>
  </si>
  <si>
    <t>12060-00-3</t>
  </si>
  <si>
    <t>Lead zirconium oxide</t>
  </si>
  <si>
    <t>12060-01-4</t>
  </si>
  <si>
    <t>Lead tantalum oxide</t>
  </si>
  <si>
    <t>12065-68-8</t>
  </si>
  <si>
    <t>Lead oxide sulphate</t>
  </si>
  <si>
    <t>12065-90-6</t>
  </si>
  <si>
    <t>Lead selenide</t>
  </si>
  <si>
    <t>12069-00-0</t>
  </si>
  <si>
    <t>Lead sulfide</t>
  </si>
  <si>
    <t>12137-74-5</t>
  </si>
  <si>
    <t>Lead oxide phonsphonte</t>
  </si>
  <si>
    <t>12141-20-7</t>
  </si>
  <si>
    <t>Leadoxide sulphate</t>
  </si>
  <si>
    <t>12202-17-4</t>
  </si>
  <si>
    <t>Lead chloride oxide</t>
  </si>
  <si>
    <t>12205-72-0</t>
  </si>
  <si>
    <t>Phenol, tetrapropylene-, lead(2+) salt</t>
  </si>
  <si>
    <t>122332-23-4</t>
  </si>
  <si>
    <t>Lead antimonide</t>
  </si>
  <si>
    <t>12266-38-5</t>
  </si>
  <si>
    <t>Lead hydroxide nitrate</t>
  </si>
  <si>
    <t>12268-84-7</t>
  </si>
  <si>
    <t>Lead [2-butendioato (2-)] trioxotetra-</t>
  </si>
  <si>
    <t>12275-07-9</t>
  </si>
  <si>
    <t>Potassium pentadecaoxodiplumbatepentaniobate(1-)</t>
  </si>
  <si>
    <t>12372-45-1</t>
  </si>
  <si>
    <t>12397-06-7</t>
  </si>
  <si>
    <t>Dilead dihydroxi-2,4,6-trinitro-1,3-benzenediolato</t>
  </si>
  <si>
    <t>12403-82-6</t>
  </si>
  <si>
    <t>Germanium lead oxide</t>
  </si>
  <si>
    <t>12435-47-1</t>
  </si>
  <si>
    <t>Fatty acids, C4- 20-branched, lead salts</t>
  </si>
  <si>
    <t>125328-49-6</t>
  </si>
  <si>
    <t>Lead, C9- 28-neocarboxylate 2-ethylhexanoate complexes, basic</t>
  </si>
  <si>
    <t>125494-56-6</t>
  </si>
  <si>
    <t>Lead, bis(octadecanoato)dioxotri-</t>
  </si>
  <si>
    <t>12565-18-3</t>
  </si>
  <si>
    <t>12578-12-0</t>
  </si>
  <si>
    <t>Basic lead sulfite</t>
  </si>
  <si>
    <t>12608-25-2</t>
  </si>
  <si>
    <t>Lead chloride (V.A.N.)</t>
  </si>
  <si>
    <t>12612-47-4</t>
  </si>
  <si>
    <t>Lead titanium zirconium oxide</t>
  </si>
  <si>
    <t>12626-81-2</t>
  </si>
  <si>
    <t>Lead chromate molybdate sulfate red (C.I. Pigment red 104)</t>
  </si>
  <si>
    <t>Lead silicate sulfate</t>
  </si>
  <si>
    <t>12687-78-4</t>
  </si>
  <si>
    <t>Lead tungsten oxide</t>
  </si>
  <si>
    <t>12737-98-3</t>
  </si>
  <si>
    <t>12765-51-4</t>
  </si>
  <si>
    <t>Lead(2+) (R)-12-hydroxyoleate</t>
  </si>
  <si>
    <t>13094-04-7</t>
  </si>
  <si>
    <t>Lead oxide Brown</t>
  </si>
  <si>
    <t>1309-60-0</t>
  </si>
  <si>
    <t>Lead hexafluorosilicate</t>
  </si>
  <si>
    <t>1310-03-8</t>
  </si>
  <si>
    <t>Dilead trioxide</t>
  </si>
  <si>
    <t>1314-27-8</t>
  </si>
  <si>
    <t>Lead tetraoxide Pigment Red 105)</t>
  </si>
  <si>
    <t>1314-41-6</t>
  </si>
  <si>
    <t>Lead (II) sulfide</t>
  </si>
  <si>
    <t>1314-87-0</t>
  </si>
  <si>
    <t>Lead telluride</t>
  </si>
  <si>
    <t>1314-91-6</t>
  </si>
  <si>
    <t>Lead monoxide (Pigment Yellow 46)</t>
  </si>
  <si>
    <t>1317-36-8</t>
  </si>
  <si>
    <t>Lead hydroxycarbonate (lead white)</t>
  </si>
  <si>
    <t>1319-46-6</t>
  </si>
  <si>
    <t>entry 16</t>
  </si>
  <si>
    <t>Spiro[isobenzofuran-1(3H),9'-[9H]xanthen]-3-one, 2',4',5',7'-tetrabromo-3',6'-dihydroxy-, lead salt (Pigment Red 90)</t>
  </si>
  <si>
    <t>1326-05-2</t>
  </si>
  <si>
    <t>Lead oxide</t>
  </si>
  <si>
    <t>1335-25-7</t>
  </si>
  <si>
    <t>Lead acetate basic</t>
  </si>
  <si>
    <t>1335-32-6</t>
  </si>
  <si>
    <t>Lead dinotroresorcinate</t>
  </si>
  <si>
    <t>13406-89-8</t>
  </si>
  <si>
    <t>Lead, bis(carbonato(2-))dihydroxytri</t>
  </si>
  <si>
    <t>1344-36-1</t>
  </si>
  <si>
    <t>Lead sulfochromate yellow (Pigemnt yellow 34)</t>
  </si>
  <si>
    <t>Lead phosphite, dibasic</t>
  </si>
  <si>
    <t>1344-40-7</t>
  </si>
  <si>
    <t>Phosphonic acid, lead(2+) salt (1:1)</t>
  </si>
  <si>
    <t>13453-65-1</t>
  </si>
  <si>
    <t>Dilead pyrophosphate</t>
  </si>
  <si>
    <t>13453-66-2</t>
  </si>
  <si>
    <t>Lead tetrachloride</t>
  </si>
  <si>
    <t>13463-30-4</t>
  </si>
  <si>
    <t>Lead thiosulfate</t>
  </si>
  <si>
    <t>13478-50-7</t>
  </si>
  <si>
    <t>Lead antimonate</t>
  </si>
  <si>
    <t>13510-89-9</t>
  </si>
  <si>
    <t>13566-17-1</t>
  </si>
  <si>
    <t>Lead perchlorate</t>
  </si>
  <si>
    <t>13637-76-8</t>
  </si>
  <si>
    <t>Lead fumarate</t>
  </si>
  <si>
    <t>13698-55-0</t>
  </si>
  <si>
    <t>Lead disulfaminate</t>
  </si>
  <si>
    <t>13767-78-7</t>
  </si>
  <si>
    <t>Lead nitrite</t>
  </si>
  <si>
    <t>13826-65-8</t>
  </si>
  <si>
    <t>Lead tellurite</t>
  </si>
  <si>
    <t>13845-35-7</t>
  </si>
  <si>
    <t>Lead 205</t>
  </si>
  <si>
    <t>14119-28-9</t>
  </si>
  <si>
    <t>Lead 210</t>
  </si>
  <si>
    <t>14255-04-0</t>
  </si>
  <si>
    <t>Lead citrate</t>
  </si>
  <si>
    <t>14450-60-3</t>
  </si>
  <si>
    <t>Lead acrylate</t>
  </si>
  <si>
    <t>14466-01-4</t>
  </si>
  <si>
    <t>Lead borate</t>
  </si>
  <si>
    <t>14720-53-7</t>
  </si>
  <si>
    <t>Tetraisopropyllead</t>
  </si>
  <si>
    <t>14846-40-3</t>
  </si>
  <si>
    <t>Phtalocyanine lead</t>
  </si>
  <si>
    <t>15187-16-3</t>
  </si>
  <si>
    <t>Trimethyl lead chloride</t>
  </si>
  <si>
    <t>1520-78-1</t>
  </si>
  <si>
    <t>Lead (II) acetylacetonate</t>
  </si>
  <si>
    <t>15282-88-9</t>
  </si>
  <si>
    <t>Dodecanoic acid, lead salt</t>
  </si>
  <si>
    <t>15306-30-6</t>
  </si>
  <si>
    <t>Lead oleate</t>
  </si>
  <si>
    <t>15347-55-4</t>
  </si>
  <si>
    <t>Lead acetate</t>
  </si>
  <si>
    <t>15347-57-6</t>
  </si>
  <si>
    <t>Phosphonic acid, lead(2+) salt (2:1)</t>
  </si>
  <si>
    <t>15521-60-5</t>
  </si>
  <si>
    <t>Lead ocanoate</t>
  </si>
  <si>
    <t>15696-43-2</t>
  </si>
  <si>
    <t>Lead salicylate</t>
  </si>
  <si>
    <t>15748-73-9</t>
  </si>
  <si>
    <t>Lead 202</t>
  </si>
  <si>
    <t>15752-86-0</t>
  </si>
  <si>
    <t>Lead (2+) decanoate</t>
  </si>
  <si>
    <t>15773-52-1</t>
  </si>
  <si>
    <t>Lead dihexanoate</t>
  </si>
  <si>
    <t>15773-53-2</t>
  </si>
  <si>
    <t>Lead dilaurate</t>
  </si>
  <si>
    <t>15773-55-4</t>
  </si>
  <si>
    <t>Lead dipalmitate</t>
  </si>
  <si>
    <t>15773-56-5</t>
  </si>
  <si>
    <t>Lead hydrogene orthophosphate</t>
  </si>
  <si>
    <t>15845-52-0</t>
  </si>
  <si>
    <t>15851-47-5</t>
  </si>
  <si>
    <t>Lead orthosilicate</t>
  </si>
  <si>
    <t>15906-71-5</t>
  </si>
  <si>
    <t>Lead benzoate</t>
  </si>
  <si>
    <t>15907-04-7</t>
  </si>
  <si>
    <t>Lead phosphite</t>
  </si>
  <si>
    <t>16038-76-9</t>
  </si>
  <si>
    <t>Lead phthalate</t>
  </si>
  <si>
    <t>16183-12-3</t>
  </si>
  <si>
    <t>Diantimony lead tetroxide</t>
  </si>
  <si>
    <t>16450-50-3</t>
  </si>
  <si>
    <t>Lead 2-ethylhexoate</t>
  </si>
  <si>
    <t>16996-40-0</t>
  </si>
  <si>
    <t>Lead linoleate</t>
  </si>
  <si>
    <t>16996-51-3</t>
  </si>
  <si>
    <t>Lead(II) maleate</t>
  </si>
  <si>
    <t>17406-54-1</t>
  </si>
  <si>
    <t>Lead bis(diethyldithiocarbamate)</t>
  </si>
  <si>
    <t>17549-30-3</t>
  </si>
  <si>
    <t>Ethyltrimethyllead</t>
  </si>
  <si>
    <t>1762-26-1</t>
  </si>
  <si>
    <t>Plumbane, diethyldimethyl-</t>
  </si>
  <si>
    <t>1762-27-2</t>
  </si>
  <si>
    <t>Triethylmethyllead</t>
  </si>
  <si>
    <t>1762-28-3</t>
  </si>
  <si>
    <t>Lead, dioxo(phtalato)tri-</t>
  </si>
  <si>
    <t>17976-43-1</t>
  </si>
  <si>
    <t>1,2-Benzenedicarboxylic acid, lead(2+) salt</t>
  </si>
  <si>
    <t>18608-34-9</t>
  </si>
  <si>
    <t>Lead dilactate</t>
  </si>
  <si>
    <t>18917-82-3</t>
  </si>
  <si>
    <t>Lead dimethyldithiocarbamate</t>
  </si>
  <si>
    <t>19010-66-3</t>
  </si>
  <si>
    <t>Lead maleate</t>
  </si>
  <si>
    <t>19136-34-6</t>
  </si>
  <si>
    <t>Lead tetrabutyl</t>
  </si>
  <si>
    <t>1920-90-7</t>
  </si>
  <si>
    <t>Lead palmitate</t>
  </si>
  <si>
    <t>19528-55-3</t>
  </si>
  <si>
    <t>7,11-Metheno-11H,13H-tetrazolo[1,5-c][1,7,3,5,2,6]dioxadiazadiplumbacyclododecine, 5,5,13,13-tetradehydro-4,5-dihydro-4,8,10,15-tetranitro-</t>
  </si>
  <si>
    <t>19651-80-0</t>
  </si>
  <si>
    <t>Lead hydroxide</t>
  </si>
  <si>
    <t>19783-14-3</t>
  </si>
  <si>
    <t>Phosphorodithioate O,O-bis(1,3-dimethylbutyl), lead salt</t>
  </si>
  <si>
    <t>20383-42-0</t>
  </si>
  <si>
    <t>Lead myristate</t>
  </si>
  <si>
    <t>20403-41-2</t>
  </si>
  <si>
    <t>Decanoic acid, lead salt</t>
  </si>
  <si>
    <t>20403-42-3</t>
  </si>
  <si>
    <t>Lead cyanamidate</t>
  </si>
  <si>
    <t>20890-10-2</t>
  </si>
  <si>
    <t>Lead 2,4-dihydroxybenzoate</t>
  </si>
  <si>
    <t>20936-32-7</t>
  </si>
  <si>
    <t>Diphenyllead dichloride</t>
  </si>
  <si>
    <t>2117-69-3</t>
  </si>
  <si>
    <t>Lead pyrosilicate</t>
  </si>
  <si>
    <t>22569-74-0</t>
  </si>
  <si>
    <t>Lead disodium EDTA</t>
  </si>
  <si>
    <t>22904-40-1</t>
  </si>
  <si>
    <t>Hexanoic acid, 3,5,5-trimethyl-, lead salt</t>
  </si>
  <si>
    <t>23621-79-6</t>
  </si>
  <si>
    <t>Hexaethyldilead</t>
  </si>
  <si>
    <t>2388-00-3</t>
  </si>
  <si>
    <t>Phosphonic acid, lead(2+) salt</t>
  </si>
  <si>
    <t>24824-71-3</t>
  </si>
  <si>
    <t>Carbonic acid, lead(2+) salt</t>
  </si>
  <si>
    <t>25510-11-6</t>
  </si>
  <si>
    <t>Lead diiodate</t>
  </si>
  <si>
    <t>25659-31-8</t>
  </si>
  <si>
    <t>Lead picrate</t>
  </si>
  <si>
    <t>25721-38-4</t>
  </si>
  <si>
    <t>lead hexafluorosilicate</t>
  </si>
  <si>
    <t>25808-74-6,1310-03-8</t>
  </si>
  <si>
    <t>Tributyllead acetate</t>
  </si>
  <si>
    <t>2587-82-8</t>
  </si>
  <si>
    <t>Thiosulphuric acid, lead salt</t>
  </si>
  <si>
    <t>26265-65-6</t>
  </si>
  <si>
    <t>Neodecanoic acid, lead salt</t>
  </si>
  <si>
    <t>27253-28-7</t>
  </si>
  <si>
    <t>Isonanoic acid, lead salt</t>
  </si>
  <si>
    <t>27253-41-4</t>
  </si>
  <si>
    <t>Lead sebacate</t>
  </si>
  <si>
    <t>29473-77-6</t>
  </si>
  <si>
    <t>Lead didocosanoate</t>
  </si>
  <si>
    <t>29597-84-0</t>
  </si>
  <si>
    <t>Lead 2-ethylhexanoate</t>
  </si>
  <si>
    <t>301-08-6</t>
  </si>
  <si>
    <t>Hexaphenyldilead</t>
  </si>
  <si>
    <t>3124-01-4</t>
  </si>
  <si>
    <t>Lead dimyristate</t>
  </si>
  <si>
    <t>32112-52-0</t>
  </si>
  <si>
    <t>Docosanoic acid, lead salt</t>
  </si>
  <si>
    <t>3249-61-4</t>
  </si>
  <si>
    <t>Lead dilinoleate</t>
  </si>
  <si>
    <t>33627-12-2</t>
  </si>
  <si>
    <t>Lead dibromate</t>
  </si>
  <si>
    <t>34018-28-5</t>
  </si>
  <si>
    <t>Tetrapropyl lead</t>
  </si>
  <si>
    <t>3440-75-3</t>
  </si>
  <si>
    <t>Lead (II) methylthiolate</t>
  </si>
  <si>
    <t>35029-96-0</t>
  </si>
  <si>
    <t>Lead cyanamide</t>
  </si>
  <si>
    <t>35112-70-0</t>
  </si>
  <si>
    <t>Orthoboric acid, lead(2+) salt</t>
  </si>
  <si>
    <t>35498-15-8</t>
  </si>
  <si>
    <t>lead bis(3,5,5-trimethylhexanoate)</t>
  </si>
  <si>
    <t>35837-70-8</t>
  </si>
  <si>
    <t>lBlybis(dipentylditiokarbamat)</t>
  </si>
  <si>
    <t>36501-84-5</t>
  </si>
  <si>
    <t>Diblydiruteniumhexaoxid</t>
  </si>
  <si>
    <t>37194-88-0</t>
  </si>
  <si>
    <t>Dilead dirhodium heptaoxide</t>
  </si>
  <si>
    <t>37240-96-3</t>
  </si>
  <si>
    <t>Lead isophthalate</t>
  </si>
  <si>
    <t>38787-87-0</t>
  </si>
  <si>
    <t>39345-91-0</t>
  </si>
  <si>
    <t>Lead/Tin alloy</t>
  </si>
  <si>
    <t>39412-44-7</t>
  </si>
  <si>
    <t>Lead b-resorcylate</t>
  </si>
  <si>
    <t>41453-50-3</t>
  </si>
  <si>
    <t>Lead bis(piperidine-1-carbodithioate)</t>
  </si>
  <si>
    <t>41556-46-1</t>
  </si>
  <si>
    <t>Lead propionate</t>
  </si>
  <si>
    <t>42558-73-6</t>
  </si>
  <si>
    <t>Barium lead sulphate</t>
  </si>
  <si>
    <t>42579-89-5</t>
  </si>
  <si>
    <t>Phenol, 2-methyldinitro-, lead salt</t>
  </si>
  <si>
    <t>50319-14-7</t>
  </si>
  <si>
    <t>Lead naphthalate</t>
  </si>
  <si>
    <t>50825-29-1</t>
  </si>
  <si>
    <t>3-(Triphenylplumbyl)-1H-pyrazole</t>
  </si>
  <si>
    <t>51105-45-4</t>
  </si>
  <si>
    <t>Trilead dicitrate</t>
  </si>
  <si>
    <t>512-26-5</t>
  </si>
  <si>
    <t>Lead nitroresorcinate</t>
  </si>
  <si>
    <t>51317-24-9</t>
  </si>
  <si>
    <t>Trinitrophloroglucinol, lead salt</t>
  </si>
  <si>
    <t>51325-28-1</t>
  </si>
  <si>
    <t>Octadecanoic acid, lead(2+) salt, tribasic</t>
  </si>
  <si>
    <t>52080-60-1</t>
  </si>
  <si>
    <t>Sulfurous acid, lead salt, basic</t>
  </si>
  <si>
    <t>52231-92-2</t>
  </si>
  <si>
    <t>52609-46-8</t>
  </si>
  <si>
    <t>Lead stearate dibasic</t>
  </si>
  <si>
    <t>52652-59-2</t>
  </si>
  <si>
    <t>Lead sulfate, tetra basic</t>
  </si>
  <si>
    <t>52732-72-6</t>
  </si>
  <si>
    <t>Lead bis(isononanoate)</t>
  </si>
  <si>
    <t>52847-85-5</t>
  </si>
  <si>
    <t>Phosphonic acid, lead salt, basic</t>
  </si>
  <si>
    <t>53807-64-0</t>
  </si>
  <si>
    <t>1,3,5-Triazine-2,4,6(1H,3H,5H)-trione, lead salt</t>
  </si>
  <si>
    <t>54554-36-8</t>
  </si>
  <si>
    <t>Lead (IV) acetate</t>
  </si>
  <si>
    <t>546-67-8</t>
  </si>
  <si>
    <t>Dibasic lead stearate</t>
  </si>
  <si>
    <t>56189-09-4</t>
  </si>
  <si>
    <t>Acetoxytrimethylplumbane</t>
  </si>
  <si>
    <t>5711-19-3</t>
  </si>
  <si>
    <t>Dibasic lead phtalate</t>
  </si>
  <si>
    <t>57142-78-6</t>
  </si>
  <si>
    <t>Lead bis(12-hydroxystearate)</t>
  </si>
  <si>
    <t>58405-97-3</t>
  </si>
  <si>
    <t>Lead cyanide</t>
  </si>
  <si>
    <t>592-05-2</t>
  </si>
  <si>
    <t>Lead thiocyanate</t>
  </si>
  <si>
    <t>592-87-0</t>
  </si>
  <si>
    <t>Tetraphenyllead</t>
  </si>
  <si>
    <t>595-89-1</t>
  </si>
  <si>
    <t>Lead 5-nitroterephthalate</t>
  </si>
  <si>
    <t>60580-60-1</t>
  </si>
  <si>
    <t>Lead (II) acetate, trihydrate</t>
  </si>
  <si>
    <t>6080-56-4</t>
  </si>
  <si>
    <t>1,2,3-Propanetricarboxylic acid, 2-hydroxy-, lead(2+) salt (2:3), trihydrate</t>
  </si>
  <si>
    <t>6107-83-1</t>
  </si>
  <si>
    <t>Salicylate, lead (II)</t>
  </si>
  <si>
    <t>6107-93-3</t>
  </si>
  <si>
    <t>Naphthenic acids, lead manganese salts</t>
  </si>
  <si>
    <t>61788-52-1</t>
  </si>
  <si>
    <t>Fatty aciis, tall oil, lead manganese salts</t>
  </si>
  <si>
    <t>61788-53-2</t>
  </si>
  <si>
    <t>Lead tallate</t>
  </si>
  <si>
    <t>61788-54-3</t>
  </si>
  <si>
    <t>Naphthenic acid, cobalt lead manganese salt</t>
  </si>
  <si>
    <t>61789-50-2</t>
  </si>
  <si>
    <t>Lead naphthenate</t>
  </si>
  <si>
    <t>61790-14-5</t>
  </si>
  <si>
    <t>Naphthalenesulfonic acid, dinonyl-, lead(2+) salt</t>
  </si>
  <si>
    <t>61867-68-3</t>
  </si>
  <si>
    <t>Bis(o-acetoxybenzoato)lead</t>
  </si>
  <si>
    <t>62451-77-8</t>
  </si>
  <si>
    <t>Lead (II) (4-cyclohexylbutyrate)</t>
  </si>
  <si>
    <t>62637-99-4</t>
  </si>
  <si>
    <t>Lead(2+) heptadecanoate</t>
  </si>
  <si>
    <t>63399-94-0</t>
  </si>
  <si>
    <t>Naphthalenesulfonic acid, diisononyl-, lead(2+) salt</t>
  </si>
  <si>
    <t>63568-30-9</t>
  </si>
  <si>
    <t>Isooctanoic acid, lead salt</t>
  </si>
  <si>
    <t>64504-12-7</t>
  </si>
  <si>
    <t>Lead dibutanolate</t>
  </si>
  <si>
    <t>65119-94-0</t>
  </si>
  <si>
    <t>Lead(2+) 4,6-dinitro-o-cresolate</t>
  </si>
  <si>
    <t>65121-76-8</t>
  </si>
  <si>
    <t>Lead 12-hydroxyoctadecanoate</t>
  </si>
  <si>
    <t>65127-78-8</t>
  </si>
  <si>
    <t>Tetra(sec-buthyl) lead</t>
  </si>
  <si>
    <t>65151-08-8</t>
  </si>
  <si>
    <t>Bismuth lead ruthenium oxide</t>
  </si>
  <si>
    <t>65229-22-3</t>
  </si>
  <si>
    <t>Oxidized petrolatum (petroleum), lead salt</t>
  </si>
  <si>
    <t>67674-14-0</t>
  </si>
  <si>
    <t>67711-86-8</t>
  </si>
  <si>
    <t>Silicic acid, lead nickel salt</t>
  </si>
  <si>
    <t>68130-19-8</t>
  </si>
  <si>
    <t>Fatty acids, C12-18, lead salts</t>
  </si>
  <si>
    <t>68131-60-2</t>
  </si>
  <si>
    <t>Linseed oil, reactor products with lead oxide (Pb3O4) and mastic</t>
  </si>
  <si>
    <t>68152-99-8</t>
  </si>
  <si>
    <t>Methyl methacrylate, lead methacrylate, vinylbenzene, polyethylene glycol dimethacrylate polymer</t>
  </si>
  <si>
    <t>68155-47-5</t>
  </si>
  <si>
    <t>Lead tallate 2-ethylhexanoate</t>
  </si>
  <si>
    <t>68187-37-1</t>
  </si>
  <si>
    <t>6838-85-3</t>
  </si>
  <si>
    <t>Fatty acids, C8-10-branched, lead salts, basic</t>
  </si>
  <si>
    <t>68409-79-0</t>
  </si>
  <si>
    <t>Lead, copper resorcylate, salicylate</t>
  </si>
  <si>
    <t>68411-07-4</t>
  </si>
  <si>
    <t>Lead oxide (PbO), lead-contg.</t>
  </si>
  <si>
    <t>68411-78-9</t>
  </si>
  <si>
    <t>Lead, isooctanoate naphthenate complexes</t>
  </si>
  <si>
    <t>68515-80-0</t>
  </si>
  <si>
    <t>Phenol, dodecyl-, lead(2+) salt</t>
  </si>
  <si>
    <t>68586-21-0</t>
  </si>
  <si>
    <t>Fatty acids, C6-19-branched, lead salts, basic</t>
  </si>
  <si>
    <t>68603-83-8</t>
  </si>
  <si>
    <t>Castor oil, dehydrated, polymer with rosin, calcium lead zinc salt</t>
  </si>
  <si>
    <t>68604-05-7</t>
  </si>
  <si>
    <t>Plumbane, ethyl methyl derivitives</t>
  </si>
  <si>
    <t>68610-17-3</t>
  </si>
  <si>
    <t>2,4-Cyclohexadien-1-one, 3,5,6-trihydroxy-4,6-bis(3-methyl-2-butenyl)-2-(3-methyl-2-oxobutyl)-, lead salt, (R)-</t>
  </si>
  <si>
    <t>68901-11-1</t>
  </si>
  <si>
    <t>Glucose-1-phosphate, lead salt</t>
  </si>
  <si>
    <t>68901-12-2</t>
  </si>
  <si>
    <t>Gilsonite, linseed oil polymer, lead salt</t>
  </si>
  <si>
    <t>68989-89-9</t>
  </si>
  <si>
    <t>Linseed oil, polymer with lead oxide(PbO) and tung oil</t>
  </si>
  <si>
    <t>68990-75-0</t>
  </si>
  <si>
    <t>Lead alloy,base, dross</t>
  </si>
  <si>
    <t>69011-59-2</t>
  </si>
  <si>
    <t>Lead alloy, base, Sn, dross</t>
  </si>
  <si>
    <t>69011-60-5</t>
  </si>
  <si>
    <t>Lead, dross, antimony-rich</t>
  </si>
  <si>
    <t>69029-45-4</t>
  </si>
  <si>
    <t>Lead, dross, bismuth-rich</t>
  </si>
  <si>
    <t>69029-46-5</t>
  </si>
  <si>
    <t>Antimonial lead</t>
  </si>
  <si>
    <t>69029-50-1</t>
  </si>
  <si>
    <t>Lead, antimonial, dross</t>
  </si>
  <si>
    <t>69029-51-2</t>
  </si>
  <si>
    <t>Lead, dross</t>
  </si>
  <si>
    <t>69029-52-3</t>
  </si>
  <si>
    <t>Lead oxide (PbO), retort</t>
  </si>
  <si>
    <t>69029-53-4</t>
  </si>
  <si>
    <t>Leach residues, lead slag</t>
  </si>
  <si>
    <t>69029-71-6</t>
  </si>
  <si>
    <t>Lead, dross, copper-rich</t>
  </si>
  <si>
    <t>69227-11-8</t>
  </si>
  <si>
    <t>Diacetoxydiphenylplumbane</t>
  </si>
  <si>
    <t>6928-68-3</t>
  </si>
  <si>
    <t>Lead, C6-19-branched carboxylate naphthenate complexes</t>
  </si>
  <si>
    <t>70084-67-2</t>
  </si>
  <si>
    <t>1,3-Benzenediol, nitro-, lead(2+) salt (1:1)</t>
  </si>
  <si>
    <t>70268-38-1</t>
  </si>
  <si>
    <t>Lead, decanoate octanoate complexes</t>
  </si>
  <si>
    <t>70321-55-0</t>
  </si>
  <si>
    <t>Lead, alkyls, manufg. wastes</t>
  </si>
  <si>
    <t>70513-89-2</t>
  </si>
  <si>
    <t>Flue dust, lead blast furnace</t>
  </si>
  <si>
    <t>70514-05-5</t>
  </si>
  <si>
    <t>Slimes and Sludges, lead sinter dust scrubber</t>
  </si>
  <si>
    <t>70514-37-3</t>
  </si>
  <si>
    <t>Formic acid, lead salt</t>
  </si>
  <si>
    <t>7056-83-9</t>
  </si>
  <si>
    <t>Lead(2+) isooctadecanoate</t>
  </si>
  <si>
    <t>70727-02-5</t>
  </si>
  <si>
    <t>Lead(2+) neodecanoate</t>
  </si>
  <si>
    <t>71684-29-2</t>
  </si>
  <si>
    <t>Lead(II) fumarate</t>
  </si>
  <si>
    <t>71686-03-8</t>
  </si>
  <si>
    <t>Hydroxy(neodecanoato-O)lead</t>
  </si>
  <si>
    <t>71753-04-3</t>
  </si>
  <si>
    <t>Lead bis(nonylphenolate)</t>
  </si>
  <si>
    <t>72586-00-6</t>
  </si>
  <si>
    <t>Lead(2+) octanoate</t>
  </si>
  <si>
    <t>7319-86-0</t>
  </si>
  <si>
    <t>Lead stearate</t>
  </si>
  <si>
    <t>7428-48-0</t>
  </si>
  <si>
    <t>Lead</t>
  </si>
  <si>
    <t>7439-92-1</t>
  </si>
  <si>
    <t>Lead sulphite</t>
  </si>
  <si>
    <t>7446-10-8</t>
  </si>
  <si>
    <t>Lead selenate</t>
  </si>
  <si>
    <t>7446-15-3</t>
  </si>
  <si>
    <t>trilead bis(orthophosphate)</t>
  </si>
  <si>
    <t>7446-27-7</t>
  </si>
  <si>
    <t>Lead selenite</t>
  </si>
  <si>
    <t>7488-51-9</t>
  </si>
  <si>
    <t>Tetramethyl lead</t>
  </si>
  <si>
    <t>75-74-1</t>
  </si>
  <si>
    <t>Lead, bis(diphenylcarbamodithioato-S,S')-, (T-4)-</t>
  </si>
  <si>
    <t>75790-73-7</t>
  </si>
  <si>
    <t>Lead arsenate, unspecified</t>
  </si>
  <si>
    <t>7645-25-2</t>
  </si>
  <si>
    <t>Lead(4+) stearate</t>
  </si>
  <si>
    <t>7717-46-6</t>
  </si>
  <si>
    <t>Lead (II) chloride</t>
  </si>
  <si>
    <t>7758-95-4</t>
  </si>
  <si>
    <t>Lead tungsten tetraoxide (C.I 77650)</t>
  </si>
  <si>
    <t>7759-01-5</t>
  </si>
  <si>
    <t>Lead fluoride</t>
  </si>
  <si>
    <t>7783-46-2</t>
  </si>
  <si>
    <t>Lead(IV) fluoride</t>
  </si>
  <si>
    <t>7783-59-7</t>
  </si>
  <si>
    <t>Pigment Lightfast Lead-Molybdate Orange OS (9CI)</t>
  </si>
  <si>
    <t>78690-68-3</t>
  </si>
  <si>
    <t>Lead 4,6-dinitro-o-cresylate hydroxide nitrate</t>
  </si>
  <si>
    <t>79357-62-3</t>
  </si>
  <si>
    <t>Lead, C3-13-fatty acid naphtenate complexes</t>
  </si>
  <si>
    <t>79803-79-5</t>
  </si>
  <si>
    <t>Lead formate</t>
  </si>
  <si>
    <t>811-54-1</t>
  </si>
  <si>
    <t>Fatty acids, C9-11-branched, lead salts</t>
  </si>
  <si>
    <t>81412-57-9</t>
  </si>
  <si>
    <t>Lead dipropionate</t>
  </si>
  <si>
    <t>814-70-0</t>
  </si>
  <si>
    <t>Lead oxalate</t>
  </si>
  <si>
    <t>814-93-7</t>
  </si>
  <si>
    <t>Lead tartrate</t>
  </si>
  <si>
    <t>815-84-9</t>
  </si>
  <si>
    <t>Lead malate</t>
  </si>
  <si>
    <t>816-68-2</t>
  </si>
  <si>
    <t>Lead dibutyrate</t>
  </si>
  <si>
    <t>819-73-8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</si>
  <si>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</si>
  <si>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</si>
  <si>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</si>
  <si>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</si>
  <si>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</si>
  <si>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</si>
  <si>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C4-10-fatty acid complexes</t>
  </si>
  <si>
    <t>84066-98-8</t>
  </si>
  <si>
    <t>Lead, C5-23-branched carboxylate octanoate complexes</t>
  </si>
  <si>
    <t>84066-99-9</t>
  </si>
  <si>
    <t>Lead, C4-10-fatty acid naphthenate complexes</t>
  </si>
  <si>
    <t>84067-00-5</t>
  </si>
  <si>
    <t>Lead bis(p-octylphenolate)</t>
  </si>
  <si>
    <t>84394-98-9</t>
  </si>
  <si>
    <t>Fatty acids, C8-18 and C18-unsatd., lead salts</t>
  </si>
  <si>
    <t>84776-36-3</t>
  </si>
  <si>
    <t>Fatty acids, C8-12, lead salts</t>
  </si>
  <si>
    <t>84776-53-4</t>
  </si>
  <si>
    <t>Fatty acids, C18-24, lead salts</t>
  </si>
  <si>
    <t>84776-54-5</t>
  </si>
  <si>
    <t>Lead, [.mu.-(4,6-Dinitroresorcinolato(2-)-O1,O3)]dihydroxydi-</t>
  </si>
  <si>
    <t>84837-22-9</t>
  </si>
  <si>
    <t>Lead(II) isodecanoate</t>
  </si>
  <si>
    <t>84852-34-6</t>
  </si>
  <si>
    <t>Lead, isononanoate isooctanoate complexes, basic</t>
  </si>
  <si>
    <t>84929-94-2</t>
  </si>
  <si>
    <t>Lead, isooctanoate neodecanoate complexes, basic</t>
  </si>
  <si>
    <t>84929-95-3</t>
  </si>
  <si>
    <t>Lead, naphthenate neodecanoate complexes, basic</t>
  </si>
  <si>
    <t>84929-96-4</t>
  </si>
  <si>
    <t>Lead, isononanoate naphthenate complexes</t>
  </si>
  <si>
    <t>84929-97-5</t>
  </si>
  <si>
    <t>Benzenesulfonic acid, 4-C10-13-sec-alkyl derivs., lead(2+) salts</t>
  </si>
  <si>
    <t>84961-75-1</t>
  </si>
  <si>
    <t>Fatty acids, C8-10-branched, lead salts</t>
  </si>
  <si>
    <t>85049-42-9</t>
  </si>
  <si>
    <t>Lead(2+) 4-(1,1-dimethylethyl)benzoate</t>
  </si>
  <si>
    <t>85292-77-9</t>
  </si>
  <si>
    <t>Lead bis(5-oxo-L-prolinate)</t>
  </si>
  <si>
    <t>85392-77-4</t>
  </si>
  <si>
    <t>Lead bis(5-oxo-DL-prolinate)</t>
  </si>
  <si>
    <t>85392-78-5</t>
  </si>
  <si>
    <t>Lead uranate pigment</t>
  </si>
  <si>
    <t>85536-79-4</t>
  </si>
  <si>
    <t>Lead bis(tetracosylbenzenesulphonate)</t>
  </si>
  <si>
    <t>85865-91-4</t>
  </si>
  <si>
    <t>Lead bis[didodecylbenzenesulphonate]</t>
  </si>
  <si>
    <t>85865-92-5</t>
  </si>
  <si>
    <t>Lead(2+) acrylate</t>
  </si>
  <si>
    <t>867-47-0</t>
  </si>
  <si>
    <t>Lead dibenzoate</t>
  </si>
  <si>
    <t>873-54-1</t>
  </si>
  <si>
    <t>Lead hydroxysalicylate</t>
  </si>
  <si>
    <t>87903-39-7</t>
  </si>
  <si>
    <t>1,2-Benzenedicarboxylic acid, lead(2+) salt, basic</t>
  </si>
  <si>
    <t>90193-83-2</t>
  </si>
  <si>
    <t>2-Butenedioic acid (E)-, lead(2+) salt, basic</t>
  </si>
  <si>
    <t>90268-59-0</t>
  </si>
  <si>
    <t>2-Butenedioic acid (Z)-, lead(2+) salt, basic</t>
  </si>
  <si>
    <t>90268-66-9</t>
  </si>
  <si>
    <t>Decanoic acid, branched, lead salts</t>
  </si>
  <si>
    <t>90342-24-8</t>
  </si>
  <si>
    <t>Dodecanoic acid, lead salt, basic</t>
  </si>
  <si>
    <t>90342-56-6</t>
  </si>
  <si>
    <t>Hexadecanoic acid, lead salt, basic</t>
  </si>
  <si>
    <t>90388-09-3</t>
  </si>
  <si>
    <t>Hexadecanoic acid, lead(2+) salt, basic</t>
  </si>
  <si>
    <t>90388-10-6</t>
  </si>
  <si>
    <t>9-Hexadecenoic acid, lead(2+) salt, (Z)-, basic</t>
  </si>
  <si>
    <t>90388-15-1</t>
  </si>
  <si>
    <t>Isodecanoic acid, lead salt, basic</t>
  </si>
  <si>
    <t>90431-14-4</t>
  </si>
  <si>
    <t>Isononanoic acid, lead salt, basic</t>
  </si>
  <si>
    <t>90431-21-3</t>
  </si>
  <si>
    <t>Isooctanoic acid, lead salt, basic</t>
  </si>
  <si>
    <t>90431-26-8</t>
  </si>
  <si>
    <t>Lead, C8-10-branched fatty acids C9-11-neofatty acids naphthenate complexes, overbased</t>
  </si>
  <si>
    <t>90431-27-9</t>
  </si>
  <si>
    <t>Lead, C8-10-branched fatty acids C9-11-neofatty acids naphthenate complexes</t>
  </si>
  <si>
    <t>90431-28-0</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</si>
  <si>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</si>
  <si>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</si>
  <si>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</si>
  <si>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</si>
  <si>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</si>
  <si>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</si>
  <si>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</si>
  <si>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</si>
  <si>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</si>
  <si>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</si>
  <si>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</si>
  <si>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</si>
  <si>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isodecanoate isononanoate complexes, basic</t>
  </si>
  <si>
    <t>90431-36-0</t>
  </si>
  <si>
    <t>Lead, isodecanoate isooctanoate complexes, basic</t>
  </si>
  <si>
    <t>90431-37-1</t>
  </si>
  <si>
    <t>Lead, isodecanoate naphthenate complexes</t>
  </si>
  <si>
    <t>90431-38-2</t>
  </si>
  <si>
    <t>Lead, isodecanoate neodecanoate complexes, basic</t>
  </si>
  <si>
    <t>90431-39-3</t>
  </si>
  <si>
    <t>Lead, isononanoate naphthenate complexes, basic</t>
  </si>
  <si>
    <t>90431-40-6</t>
  </si>
  <si>
    <t>Lead, isononanoate neodecanoate complexes, basic</t>
  </si>
  <si>
    <t>90431-41-7</t>
  </si>
  <si>
    <t>Lead, isooctanoate naphthenate complexes, basic</t>
  </si>
  <si>
    <t>90431-42-8</t>
  </si>
  <si>
    <t>Lead, naphthenate neodecanoate complexes</t>
  </si>
  <si>
    <t>90431-43-9</t>
  </si>
  <si>
    <t>Lead, neononanoate neoundecanoate complexes, basic</t>
  </si>
  <si>
    <t>90431-44-0</t>
  </si>
  <si>
    <t>Neodecanoic acid, lead salt, basic</t>
  </si>
  <si>
    <t>90459-25-9</t>
  </si>
  <si>
    <t>Neononanoic acid, lead salt, basic</t>
  </si>
  <si>
    <t>90459-26-0</t>
  </si>
  <si>
    <t>Neoundecanoic acid, lead salt, basic</t>
  </si>
  <si>
    <t>90459-28-2</t>
  </si>
  <si>
    <t>Octadecanoic acid, lead salt, basic</t>
  </si>
  <si>
    <t>90459-51-1</t>
  </si>
  <si>
    <t>Octadecanoic acid, lead(2+) salt, basic</t>
  </si>
  <si>
    <t>90459-52-2</t>
  </si>
  <si>
    <t>9-Octadecenoic acid (Z)-, lead salt, basic</t>
  </si>
  <si>
    <t>90459-88-4</t>
  </si>
  <si>
    <t>2-Propenoic acid, 2-methyl-, lead salt, basic</t>
  </si>
  <si>
    <t>90552-19-5</t>
  </si>
  <si>
    <t>Sulfuric acid, lead(2+) salt, basic</t>
  </si>
  <si>
    <t>90583-07-6</t>
  </si>
  <si>
    <t>Sulfurous acid, lead(2+) salt, basic</t>
  </si>
  <si>
    <t>90583-37-2</t>
  </si>
  <si>
    <t>Tetradecanoic acid, lead salt, basic</t>
  </si>
  <si>
    <t>90583-65-6</t>
  </si>
  <si>
    <t>Fatty acids, C6- 19-branched, lead salts</t>
  </si>
  <si>
    <t>91002-20-9</t>
  </si>
  <si>
    <t>Fatty acids, C8-9, lead salts</t>
  </si>
  <si>
    <t>91031-60-6</t>
  </si>
  <si>
    <t>Fatty acids, C8-10, lead salts</t>
  </si>
  <si>
    <t>91031-61-7</t>
  </si>
  <si>
    <t>Naphthenic acids, lead (2+) salts</t>
  </si>
  <si>
    <t>91078-81-8</t>
  </si>
  <si>
    <t>91671-82-8</t>
  </si>
  <si>
    <t>Isooctanoic acid, lead(2+) salt, basic</t>
  </si>
  <si>
    <t>91671-83-9</t>
  </si>
  <si>
    <t>Isoundecanoic acid, lead(2+) salt, basic</t>
  </si>
  <si>
    <t>91671-84-0</t>
  </si>
  <si>
    <t>Fatty acids, castor-oil, hydrogenated, lead salts</t>
  </si>
  <si>
    <t>91697-36-8</t>
  </si>
  <si>
    <t>Phosphorodithioic acid, mixed O,O-bis(bu and pentyl) esters, lead(2+) salt</t>
  </si>
  <si>
    <t>91783-10-7</t>
  </si>
  <si>
    <t>Fatty acids, coco, lead salts</t>
  </si>
  <si>
    <t>92044-89-8</t>
  </si>
  <si>
    <t>Naphthenic acids, lead salts, basic</t>
  </si>
  <si>
    <t>92045-67-5</t>
  </si>
  <si>
    <t>Lead, C4-10-fatty acid octanoate complexes</t>
  </si>
  <si>
    <t>92200-92-5</t>
  </si>
  <si>
    <t>Fatty acids, C14-26, lead salts</t>
  </si>
  <si>
    <t>93165-26-5</t>
  </si>
  <si>
    <t>Speiss, lead-zinc</t>
  </si>
  <si>
    <t>93821-72-8</t>
  </si>
  <si>
    <t>Lead 3-(acetamido)phthalate</t>
  </si>
  <si>
    <t>93839-98-6</t>
  </si>
  <si>
    <t>Lead bis(2-ethylhexanolate)</t>
  </si>
  <si>
    <t>93840-04-1</t>
  </si>
  <si>
    <t>Lead(2+) 4,4'-isopropylidenebisphenolate</t>
  </si>
  <si>
    <t>93858-23-2</t>
  </si>
  <si>
    <t>Lead(2+) (Z)-hexadec-9-enoate</t>
  </si>
  <si>
    <t>93858-24-3</t>
  </si>
  <si>
    <t>Carbamodithioic acid, ethylphenyl-, lead(2+) salt</t>
  </si>
  <si>
    <t>93892-65-0</t>
  </si>
  <si>
    <t>Lead(2+) neononanoate</t>
  </si>
  <si>
    <t>93894-48-5</t>
  </si>
  <si>
    <t>Lead(2+) neoundecanoate</t>
  </si>
  <si>
    <t>93894-49-6</t>
  </si>
  <si>
    <t>(Neononanoato-O)(neoundecanoato-O)lead</t>
  </si>
  <si>
    <t>93894-64-5</t>
  </si>
  <si>
    <t>Phosphoric acid, mixed Bu and hexyl diesters, lead(2+) salts</t>
  </si>
  <si>
    <t>93925-27-0</t>
  </si>
  <si>
    <t>Lead bis(isoundecanoate)</t>
  </si>
  <si>
    <t>93965-29-8</t>
  </si>
  <si>
    <t>Lead bis(tricosanoate)</t>
  </si>
  <si>
    <t>93966-37-1</t>
  </si>
  <si>
    <t>Lead tetracosanoate</t>
  </si>
  <si>
    <t>93966-38-2</t>
  </si>
  <si>
    <t>Lead pentadecanoate</t>
  </si>
  <si>
    <t>93966-74-6</t>
  </si>
  <si>
    <t>Lead(II) isooctanoate</t>
  </si>
  <si>
    <t>93981-67-0</t>
  </si>
  <si>
    <t>Hexacosanoic acid, lead salt</t>
  </si>
  <si>
    <t>94006-20-9</t>
  </si>
  <si>
    <t>[.mu.-[[5,5'-Azobis[1H-tetrazolato]](2-)]]dihydroxydilead</t>
  </si>
  <si>
    <t>94015-57-3</t>
  </si>
  <si>
    <t>Lead diundec-10-enoate</t>
  </si>
  <si>
    <t>94232-40-3</t>
  </si>
  <si>
    <t>(Isononanoato-O)(neodecanoato-O)lead</t>
  </si>
  <si>
    <t>94246-84-1</t>
  </si>
  <si>
    <t>(Isodecanoato-O)(isooctanoato-O)lead</t>
  </si>
  <si>
    <t>94246-85-2</t>
  </si>
  <si>
    <t>(Isodecanoato-O)(isononanoato-O)lead</t>
  </si>
  <si>
    <t>94246-86-3</t>
  </si>
  <si>
    <t>(Isodecanoato-O)(neodecanoato-O)lead</t>
  </si>
  <si>
    <t>94246-87-4</t>
  </si>
  <si>
    <t>(2-Ethylhexanoato-O)(isooctanoato-O)lead</t>
  </si>
  <si>
    <t>94246-90-9</t>
  </si>
  <si>
    <t>(2-Ethylhexanoato-O)(isononanoato-O)lead</t>
  </si>
  <si>
    <t>94246-91-0</t>
  </si>
  <si>
    <t>(2-Ethylhexanoato-O)(isodecanoato-O)lead</t>
  </si>
  <si>
    <t>94246-92-1</t>
  </si>
  <si>
    <t>(2-Ethylhexanoato-O)(neodecanoato-O)lead</t>
  </si>
  <si>
    <t>94246-93-2</t>
  </si>
  <si>
    <t>Lead icosanoate (1:2)</t>
  </si>
  <si>
    <t>94266-31-6</t>
  </si>
  <si>
    <t>Lead icosanoate</t>
  </si>
  <si>
    <t>94266-32-7</t>
  </si>
  <si>
    <t>Fatty acids, tallow, reaction products with lead oxide</t>
  </si>
  <si>
    <t>94349-78-7</t>
  </si>
  <si>
    <t>94481-58-0</t>
  </si>
  <si>
    <t>Lead, zinc dross</t>
  </si>
  <si>
    <t>94551-60-7</t>
  </si>
  <si>
    <t>Lead(2+) isohexadecanoate</t>
  </si>
  <si>
    <t>95892-13-0</t>
  </si>
  <si>
    <t>Lead, di-.mu.-hydroxy(2-methyl-4,6-dinitrophenolato-O1)(nitrato-O)di-</t>
  </si>
  <si>
    <t>96471-22-6</t>
  </si>
  <si>
    <t>Lead, bullion</t>
  </si>
  <si>
    <t>97808-88-3</t>
  </si>
  <si>
    <t>Lead fluoride hydroxide</t>
  </si>
  <si>
    <t>97889-90-2</t>
  </si>
  <si>
    <t>7-Methyloctanoic acid, lead salt</t>
  </si>
  <si>
    <t>97952-39-1</t>
  </si>
  <si>
    <t>Nitric acid, lead(2+) salt, reaction products with sodium tin oxide</t>
  </si>
  <si>
    <t>97953-08-7</t>
  </si>
  <si>
    <t>Sulfuric acid, barium salt (1:1), lead-doped</t>
  </si>
  <si>
    <t>99328-54-8</t>
  </si>
  <si>
    <t>Perchloric acid, reaction products with lead oxide (pbo) and triethanolamine</t>
  </si>
  <si>
    <t>99749-31-2</t>
  </si>
  <si>
    <t>Lead azide</t>
  </si>
  <si>
    <t>13424-46-9</t>
  </si>
  <si>
    <t>Lead bis(tetrafluoroborate)</t>
  </si>
  <si>
    <t>13814-96-5</t>
  </si>
  <si>
    <t>Lead styphnate</t>
  </si>
  <si>
    <t>15245-44-0</t>
  </si>
  <si>
    <t>Sulphuric acid, lead salt</t>
  </si>
  <si>
    <t>15739-80-7</t>
  </si>
  <si>
    <t>entry 17</t>
  </si>
  <si>
    <t>lead(II) methanesulphonate</t>
  </si>
  <si>
    <t>17570-76-2</t>
  </si>
  <si>
    <t>Lead Cynamidate</t>
  </si>
  <si>
    <t>20837-86-9</t>
  </si>
  <si>
    <t>lead di(acetate)</t>
  </si>
  <si>
    <t>301-04-2</t>
  </si>
  <si>
    <t>Trilead diarsenate</t>
  </si>
  <si>
    <t>3687-31-8</t>
  </si>
  <si>
    <t>Acetic acid, lead salt, basic</t>
  </si>
  <si>
    <t>51404-69-4</t>
  </si>
  <si>
    <t>Lead (II) dicarbonate</t>
  </si>
  <si>
    <t>598-63-0</t>
  </si>
  <si>
    <t>Sulfurous acid, lead salt, dibasic</t>
  </si>
  <si>
    <t>62229-08-7</t>
  </si>
  <si>
    <t>Lead Picrate</t>
  </si>
  <si>
    <t>6477-64-1</t>
  </si>
  <si>
    <t>Dibasic lead phthalate</t>
  </si>
  <si>
    <t>69011-06-9</t>
  </si>
  <si>
    <t>Lead (II) sulphate (Pigment white 3)</t>
  </si>
  <si>
    <t>7446-14-2</t>
  </si>
  <si>
    <t>Lead hydrogen arsenate</t>
  </si>
  <si>
    <t>7784-40-9</t>
  </si>
  <si>
    <t>Tetraethyllead</t>
  </si>
  <si>
    <t>78-00-2</t>
  </si>
  <si>
    <t>Fatty acids, C16-C18, lead salts</t>
  </si>
  <si>
    <t>91031-62-8</t>
  </si>
  <si>
    <t>Pyrochlore, antimony lead yellow</t>
  </si>
  <si>
    <t xml:space="preserve">8012-00-8 </t>
  </si>
  <si>
    <t>Silicic acid, barium salt, lead-doped</t>
  </si>
  <si>
    <t>68784-75-8</t>
  </si>
  <si>
    <t>2-Chloromercuriphenol</t>
  </si>
  <si>
    <t>90-03-9</t>
  </si>
  <si>
    <t>Dimercury(I) oxalate</t>
  </si>
  <si>
    <t>2949-11-3</t>
  </si>
  <si>
    <t>Sodium 4-chloromercuriobenzoate</t>
  </si>
  <si>
    <t>3198-04-7</t>
  </si>
  <si>
    <t>Mercury bromide (HgBr)</t>
  </si>
  <si>
    <t>10031-18-2</t>
  </si>
  <si>
    <t>Mercuric nitrate.</t>
  </si>
  <si>
    <t>10045-94-0</t>
  </si>
  <si>
    <t>Barium tetraiodomercurate.</t>
  </si>
  <si>
    <t>10048-99-4</t>
  </si>
  <si>
    <t>Phenylmercuric chloride</t>
  </si>
  <si>
    <t>100-56-1</t>
  </si>
  <si>
    <t>Mercury (I) chloride</t>
  </si>
  <si>
    <t>10112-91-1</t>
  </si>
  <si>
    <t>Mercury ammonium chloride</t>
  </si>
  <si>
    <t>10124-48-8</t>
  </si>
  <si>
    <t>Phenyl mercury borate</t>
  </si>
  <si>
    <t>102-98-7</t>
  </si>
  <si>
    <t>Phenylmercury propanate</t>
  </si>
  <si>
    <t>103-27-5</t>
  </si>
  <si>
    <t>entry 62</t>
  </si>
  <si>
    <t>Mercury, (2-ethylhexanoato-O)(1-methoxycyclohexyl)-</t>
  </si>
  <si>
    <t>103332-13-4</t>
  </si>
  <si>
    <t xml:space="preserve">Mercury, (1-methoxycyclohexyl)(neodecanoato-O)- </t>
  </si>
  <si>
    <t>103369-15-9</t>
  </si>
  <si>
    <t>Mercury(I)nitrate</t>
  </si>
  <si>
    <t>10415-75-5</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</si>
  <si>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</si>
  <si>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</si>
  <si>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</si>
  <si>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</si>
  <si>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</si>
  <si>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</si>
  <si>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</si>
  <si>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</si>
  <si>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Phosphouric acid, mercury salt</t>
  </si>
  <si>
    <t>10451-12-4</t>
  </si>
  <si>
    <t>Phenylmercury stearate</t>
  </si>
  <si>
    <t>104-59-6</t>
  </si>
  <si>
    <t>Phenylmercury oleate</t>
  </si>
  <si>
    <t>104-60-9</t>
  </si>
  <si>
    <t>Ethylmercury bromide</t>
  </si>
  <si>
    <t>107-26-6</t>
  </si>
  <si>
    <t>Ethyl mercury chloride</t>
  </si>
  <si>
    <t>107-27-7</t>
  </si>
  <si>
    <t>Methylmercury acetate</t>
  </si>
  <si>
    <t>108-07-6</t>
  </si>
  <si>
    <t>Ethylmercury acetate</t>
  </si>
  <si>
    <t>109-62-6</t>
  </si>
  <si>
    <t>Mercury, compound with titanium (1:3)</t>
  </si>
  <si>
    <t>11083-41-3</t>
  </si>
  <si>
    <t>Chloromethylmercury</t>
  </si>
  <si>
    <t>115-09-3</t>
  </si>
  <si>
    <t>Methylmercury hydroxide</t>
  </si>
  <si>
    <t>1184-57-2</t>
  </si>
  <si>
    <t>Mercury oleate</t>
  </si>
  <si>
    <t>1191-80-6</t>
  </si>
  <si>
    <t>Bromophenylmercury</t>
  </si>
  <si>
    <t>1192-89-8</t>
  </si>
  <si>
    <t>Mercury, compound with sodium (2:1)</t>
  </si>
  <si>
    <t>12055-37-7</t>
  </si>
  <si>
    <t>Mercury telluride</t>
  </si>
  <si>
    <t>12068-90-5</t>
  </si>
  <si>
    <t>Mercury nitride</t>
  </si>
  <si>
    <t>12136-15-1</t>
  </si>
  <si>
    <t>Phenylmercury lactate</t>
  </si>
  <si>
    <t>122-64-5</t>
  </si>
  <si>
    <t>2-Methoxyethylmercury chloride</t>
  </si>
  <si>
    <t>123-88-6</t>
  </si>
  <si>
    <t>2-Etoxietylmercury chloride</t>
  </si>
  <si>
    <t>124-01-6</t>
  </si>
  <si>
    <t>2-Ethoxyethylmercury acetate</t>
  </si>
  <si>
    <t>124-08-3</t>
  </si>
  <si>
    <t>Mercury, (2',7'-dibromo-3',6'-dihydroxy-3-oxospiro[isobenzofuran-1(3H),9'-[9H]xanthen ]-4'-yl)hydroxy-, disodium salt</t>
  </si>
  <si>
    <t>129-16-8</t>
  </si>
  <si>
    <t>Mercury amide nitrate</t>
  </si>
  <si>
    <t>1310-88-9</t>
  </si>
  <si>
    <t>Mercury oxide sulfate</t>
  </si>
  <si>
    <t>1312-03-4</t>
  </si>
  <si>
    <t>Mercury di(2-ethyl hexanoate)</t>
  </si>
  <si>
    <t>13170-76-8</t>
  </si>
  <si>
    <t>Chloromercuriophenol</t>
  </si>
  <si>
    <t>1320-80-5</t>
  </si>
  <si>
    <t>Mercury bis(trifluoroacetate)</t>
  </si>
  <si>
    <t>13257-51-7</t>
  </si>
  <si>
    <t>Bis[(trimethylsilyl)methyl]mercury</t>
  </si>
  <si>
    <t>13294-23-0</t>
  </si>
  <si>
    <t>Phenylmercury 2-ethylhexanoate</t>
  </si>
  <si>
    <t>13302-00-6</t>
  </si>
  <si>
    <t>Dimercury dicyanide oxide</t>
  </si>
  <si>
    <t>1335-31-5</t>
  </si>
  <si>
    <t>6-Methyl-3-nitrobenzoxamercurate</t>
  </si>
  <si>
    <t>133-58-4</t>
  </si>
  <si>
    <t>Naphtenic acids, mercury salts</t>
  </si>
  <si>
    <t>1336-96-5</t>
  </si>
  <si>
    <t>Mercury sulfide (Pigment Red 106)</t>
  </si>
  <si>
    <t>1344-48-5</t>
  </si>
  <si>
    <t>Nitric acid, mercury(2+) salt, hemihydrate</t>
  </si>
  <si>
    <t>13465-31-1</t>
  </si>
  <si>
    <t>Mercury bromate</t>
  </si>
  <si>
    <t>13465-33-3</t>
  </si>
  <si>
    <t>Cuprous mercuric iodide</t>
  </si>
  <si>
    <t>13876-85-2</t>
  </si>
  <si>
    <t>Sodium 4-hydroximercuriobensoate</t>
  </si>
  <si>
    <t>138-85-2</t>
  </si>
  <si>
    <t>Phenylmercury octanoate</t>
  </si>
  <si>
    <t>13864-38-5</t>
  </si>
  <si>
    <t>Mercury (I) flouride</t>
  </si>
  <si>
    <t>13967-25-4</t>
  </si>
  <si>
    <t>(2-Carboxyphenyl)hydroxymercury</t>
  </si>
  <si>
    <t>14066-61-6</t>
  </si>
  <si>
    <t>Mercury dipotassium tetrathiocyanate</t>
  </si>
  <si>
    <t>14099-12-8</t>
  </si>
  <si>
    <t>Mercury silver iodide</t>
  </si>
  <si>
    <t>141-51-5</t>
  </si>
  <si>
    <t>Hydrargaphen</t>
  </si>
  <si>
    <t>14235-86-0</t>
  </si>
  <si>
    <t>Iodomethylmercury</t>
  </si>
  <si>
    <t>143-36-2</t>
  </si>
  <si>
    <t>Phenyl mercury oxyquinolate</t>
  </si>
  <si>
    <t>14354-56-4</t>
  </si>
  <si>
    <t>Mercury, bis(phenyldiazenecarbothioic acid 2-phenylhydrazidato-N2,S)-, (T-4)-</t>
  </si>
  <si>
    <t>14783-59-6</t>
  </si>
  <si>
    <t>Mercury (I) nitrate</t>
  </si>
  <si>
    <t>14836-60-3</t>
  </si>
  <si>
    <t>2- (Ethylmercuriothio) bensoic acid</t>
  </si>
  <si>
    <t>148-61-8</t>
  </si>
  <si>
    <t>Methoxyethyl mercuric acetate</t>
  </si>
  <si>
    <t>151-38-2</t>
  </si>
  <si>
    <t>Dimercury diiodide</t>
  </si>
  <si>
    <t>15385-57-6</t>
  </si>
  <si>
    <t>Mercury bromide</t>
  </si>
  <si>
    <t>15385-58-7</t>
  </si>
  <si>
    <t>Mercury bis(4-chlorobenzoate)</t>
  </si>
  <si>
    <t>15516-76-4</t>
  </si>
  <si>
    <t>Mercuric sodium cyanide</t>
  </si>
  <si>
    <t>15682-88-9</t>
  </si>
  <si>
    <t>Mercury, chloro[p-(2,4-dinitroanilino)phenyl]-</t>
  </si>
  <si>
    <t>15785-93-0</t>
  </si>
  <si>
    <t>Mercurous oxide</t>
  </si>
  <si>
    <t>15829-53-5</t>
  </si>
  <si>
    <t>Mercuric acetate</t>
  </si>
  <si>
    <t>1600-27-7</t>
  </si>
  <si>
    <t>Otimerate sodium</t>
  </si>
  <si>
    <t>16509-11-8</t>
  </si>
  <si>
    <t>Ethylthio mercury chloride</t>
  </si>
  <si>
    <t>1785-43-9</t>
  </si>
  <si>
    <t>Trimercury biscitrate</t>
  </si>
  <si>
    <t>18211-85-3</t>
  </si>
  <si>
    <t>Bromo(2-hydroxypropyl)mercury</t>
  </si>
  <si>
    <t>18832-83-2</t>
  </si>
  <si>
    <t>Mercury lactate</t>
  </si>
  <si>
    <t>18918-06-4</t>
  </si>
  <si>
    <t>Methoxyethyl mercuric silicate</t>
  </si>
  <si>
    <t>19367-79-4</t>
  </si>
  <si>
    <t>(4-((4-(dimethylamino)phenyl)azo)phenyl)mercuric acetate</t>
  </si>
  <si>
    <t>19447-62-2</t>
  </si>
  <si>
    <t>Potassium tetrachloromercurate</t>
  </si>
  <si>
    <t>20582-71-2</t>
  </si>
  <si>
    <t>Mercury selenide</t>
  </si>
  <si>
    <t>20601-83-6</t>
  </si>
  <si>
    <t>Mercaptomerin sodium</t>
  </si>
  <si>
    <t>21259-76-7</t>
  </si>
  <si>
    <t>Mercuric oxide</t>
  </si>
  <si>
    <t>21908-53-2</t>
  </si>
  <si>
    <t>Patassium triiodomercurate</t>
  </si>
  <si>
    <t>22330-18-3</t>
  </si>
  <si>
    <t>Ethylmercuric phosphate</t>
  </si>
  <si>
    <t>2235-25-8</t>
  </si>
  <si>
    <t>Phenylmercuriammonium acetate</t>
  </si>
  <si>
    <t>22450-90-4</t>
  </si>
  <si>
    <t>Phenyl mercury urea</t>
  </si>
  <si>
    <t>2279-64-3</t>
  </si>
  <si>
    <t>Methylmercury</t>
  </si>
  <si>
    <t>22967-92-6</t>
  </si>
  <si>
    <t>[2,2',2''-Nitrilotri(ethanol)-N,O,O',O'']phenylmercury lactate</t>
  </si>
  <si>
    <t>23319-66-6</t>
  </si>
  <si>
    <t>Ethylmercury iodide</t>
  </si>
  <si>
    <t>2440-42-8</t>
  </si>
  <si>
    <t>Mercury, chloro(2-hydroxy-5-nitrophenyl)-</t>
  </si>
  <si>
    <t>24579-90-6</t>
  </si>
  <si>
    <t>Mercury, [.mu.-[dodecylbutanedioato(2-)-O:O']]diphenyldi-</t>
  </si>
  <si>
    <t>24806-32-4</t>
  </si>
  <si>
    <t>Phenylmercuric neodecanoate</t>
  </si>
  <si>
    <t>26545-49-3</t>
  </si>
  <si>
    <t>entyr 62</t>
  </si>
  <si>
    <t>Hydrogen [3-[(.alpha.-carboxylato-o-anisoyl)amino]-2-hydroxypropyl]hydroxymercurate(1-)</t>
  </si>
  <si>
    <t>26552-50-1</t>
  </si>
  <si>
    <t>Mercury bis(chloroacetate)</t>
  </si>
  <si>
    <t>26719-07-3</t>
  </si>
  <si>
    <t>Phenylmercury maleate</t>
  </si>
  <si>
    <t>2701-61-3</t>
  </si>
  <si>
    <t>Bis(phenylmercury) tetradecylsuccinate</t>
  </si>
  <si>
    <t>27236-65-3</t>
  </si>
  <si>
    <t>(Dihydroxyphenyl)phenylmercury</t>
  </si>
  <si>
    <t>27360-58-3</t>
  </si>
  <si>
    <t>Mercury fluoride</t>
  </si>
  <si>
    <t>27575-47-9</t>
  </si>
  <si>
    <t>2-Ethylhexyl phenylmercury maleate</t>
  </si>
  <si>
    <t>27605-30-7</t>
  </si>
  <si>
    <t>Cobaltate(2-), tetrakis(thiocyanato-N)-, mercury(2+) (1:1), (T-4)-</t>
  </si>
  <si>
    <t>27685-51-4</t>
  </si>
  <si>
    <t>o-Tolylmercury chloride</t>
  </si>
  <si>
    <t>2777-37-9</t>
  </si>
  <si>
    <t>Phenylmercury salicylate</t>
  </si>
  <si>
    <t>28086-13-7</t>
  </si>
  <si>
    <t>Mercury(1+) trifluoroacetate</t>
  </si>
  <si>
    <t>2923-15-1</t>
  </si>
  <si>
    <t>Chloro[p-[(2-hydroxy-1-naphthyl)azo]phenyl]mercury</t>
  </si>
  <si>
    <t>3076-91-3</t>
  </si>
  <si>
    <t>Phenylmercury metaborate</t>
  </si>
  <si>
    <t>31224-71-2</t>
  </si>
  <si>
    <t>Phenylmercury naphtenate</t>
  </si>
  <si>
    <t>31632-68-5</t>
  </si>
  <si>
    <t>Phenylmercury dimethyldithiocarbamate</t>
  </si>
  <si>
    <t>32407-99-1</t>
  </si>
  <si>
    <t>Mercury, phenyl(trichloromethyl)-</t>
  </si>
  <si>
    <t>3294-57-3</t>
  </si>
  <si>
    <t>(Bromodichloromethyl)phenylmercury</t>
  </si>
  <si>
    <t>3294-58-4</t>
  </si>
  <si>
    <t>Phenyl(tribromomethyl)mercury</t>
  </si>
  <si>
    <t>3294-60-8</t>
  </si>
  <si>
    <t>Diammonium tetrachloromercurate</t>
  </si>
  <si>
    <t>33445-15-7</t>
  </si>
  <si>
    <t>Bis[(+)-lactato]mercury</t>
  </si>
  <si>
    <t>33724-17-3</t>
  </si>
  <si>
    <t>Mercury, [2,5-dichloro-3,6-dihydroxy-2,5-cyclohexadiene-1,4-dionato(2-)-O1,O6]-</t>
  </si>
  <si>
    <t>33770-60-4</t>
  </si>
  <si>
    <t>Mercury(II) oxalate</t>
  </si>
  <si>
    <t>3444-13-1</t>
  </si>
  <si>
    <t>Bis(acetato-O)[μ-(3',6'-dihydroxy-3-oxospiro[isobenzofuran-1(3H),9'-[9H]xanthene]-2',7'-diyl)]dimercury</t>
  </si>
  <si>
    <t>3570-80-7</t>
  </si>
  <si>
    <t>Methylmercury benzoate</t>
  </si>
  <si>
    <t>3626-13-9</t>
  </si>
  <si>
    <t>Bis(methylmurcury) sulphate</t>
  </si>
  <si>
    <t>3810-81-9</t>
  </si>
  <si>
    <t>Mercurous azide</t>
  </si>
  <si>
    <t>38232-63-2</t>
  </si>
  <si>
    <t>Marlein sodium</t>
  </si>
  <si>
    <t>4386-35-0</t>
  </si>
  <si>
    <t>Mersalyl acid</t>
  </si>
  <si>
    <t>486-67-9</t>
  </si>
  <si>
    <t>Mersalyl</t>
  </si>
  <si>
    <t>492-18-2</t>
  </si>
  <si>
    <t>Merkurobutol</t>
  </si>
  <si>
    <t>498-73-7</t>
  </si>
  <si>
    <t>Methyl mercury dicyandiamide</t>
  </si>
  <si>
    <t>502-39-6</t>
  </si>
  <si>
    <t>Bromomethylmercury</t>
  </si>
  <si>
    <t>506-83-2</t>
  </si>
  <si>
    <t>Ethylmercury p-toluene sulfonamide</t>
  </si>
  <si>
    <t>517-16-8</t>
  </si>
  <si>
    <t>Mercuderamide</t>
  </si>
  <si>
    <t>525-30-4</t>
  </si>
  <si>
    <t>(2-Carboxy-m-tolyl)hydroxymercury, monosodium salt</t>
  </si>
  <si>
    <t>52795-88-7</t>
  </si>
  <si>
    <t>Mercury(2+), bis(2,4,6-tri-2-pyridinyl-1,3,5-triazine-N1,N2,N6)-, (OC-6-1'2)-</t>
  </si>
  <si>
    <t>53010-52-9</t>
  </si>
  <si>
    <t>Mercury, bis(4-methylphenyl)-</t>
  </si>
  <si>
    <t>537-64-4</t>
  </si>
  <si>
    <t>Mercury, chloro(4-methylphenyl)-</t>
  </si>
  <si>
    <t>539-43-5</t>
  </si>
  <si>
    <t>Tetrakis(acetato-O)[.mu.4-(3',6'-dihydroxy-3-oxospiro[isobenzofuran-1(3H),9'-[9H]xanthene]-2',4',5',7'-tetrayl)]tetramercury</t>
  </si>
  <si>
    <t>54295-90-8</t>
  </si>
  <si>
    <t>Sodium o-(ethylmercurithio)benzoate</t>
  </si>
  <si>
    <t>54-64-8</t>
  </si>
  <si>
    <t>basic phenylmercury nitrate</t>
  </si>
  <si>
    <t>55-68-5,100-57-2,8003-05-2</t>
  </si>
  <si>
    <t>(2',7'-Dibromo-3',6'-dihydroxy-3-oxospiro[isobenzofuran-1(3H),9'-[9H]xanthen]-4'-yl)hydroxymercury</t>
  </si>
  <si>
    <t>55728-51-3</t>
  </si>
  <si>
    <t>Mercury, phenyl(phenyldiazenecarbothioic acid 2-phenylhydrazidato-N2,S)-</t>
  </si>
  <si>
    <t>56724-82-4</t>
  </si>
  <si>
    <t>[Benzoato(2-)-C2,O1]mercury</t>
  </si>
  <si>
    <t>5722-59-8</t>
  </si>
  <si>
    <t>Mercury, compound with sodium (4:1)</t>
  </si>
  <si>
    <t>57363-77-6</t>
  </si>
  <si>
    <t>Mercuric benzoate</t>
  </si>
  <si>
    <t>583-15-3</t>
  </si>
  <si>
    <t>2-Hydroxy-5-(1,1,3,3-tetramethylbutyl)phenylmercury acetate</t>
  </si>
  <si>
    <t>584-18-9</t>
  </si>
  <si>
    <t>Disuccinimidomercury</t>
  </si>
  <si>
    <t>584-43-0</t>
  </si>
  <si>
    <t>Chloro-2-thienylmercury</t>
  </si>
  <si>
    <t>5857-39-6</t>
  </si>
  <si>
    <t>Diphenyl mercury</t>
  </si>
  <si>
    <t>587-85-9</t>
  </si>
  <si>
    <t>Mercury succinate</t>
  </si>
  <si>
    <t>589-65-1</t>
  </si>
  <si>
    <t>Methyl(pentachlorophenolato)mercury</t>
  </si>
  <si>
    <t>5902-76-1</t>
  </si>
  <si>
    <t>Mercuric potassium cyanide</t>
  </si>
  <si>
    <t>591-89-9</t>
  </si>
  <si>
    <t>Mercuric cyanide</t>
  </si>
  <si>
    <t>592-04-1</t>
  </si>
  <si>
    <t>Mercury acetate</t>
  </si>
  <si>
    <t>592-63-2</t>
  </si>
  <si>
    <t>Mercuric thiocyanate</t>
  </si>
  <si>
    <t>592-85-8</t>
  </si>
  <si>
    <t>dimethylmercury</t>
  </si>
  <si>
    <t>593-74-8</t>
  </si>
  <si>
    <t>4-(Chloromethoxy) buthylmercury acetate</t>
  </si>
  <si>
    <t>5954-14-3</t>
  </si>
  <si>
    <t>Chloro-m-tolylmercury</t>
  </si>
  <si>
    <t>5955-19-1</t>
  </si>
  <si>
    <t>Sodium timerfonate</t>
  </si>
  <si>
    <t>5964-24-9</t>
  </si>
  <si>
    <t>Mercury salicylate</t>
  </si>
  <si>
    <t>5970-32-1</t>
  </si>
  <si>
    <t>4-Chloric mercuricbensoic acid</t>
  </si>
  <si>
    <t>59-85-8</t>
  </si>
  <si>
    <t>Di-o-tolylmercury</t>
  </si>
  <si>
    <t>616-99-9</t>
  </si>
  <si>
    <t>[(2-Hydroxyethyl)amino]phenylmercury acetate</t>
  </si>
  <si>
    <t>61792-06-1</t>
  </si>
  <si>
    <t>4-Chloromercuriphenole</t>
  </si>
  <si>
    <t>623-07-4</t>
  </si>
  <si>
    <t>Chlormerodrin</t>
  </si>
  <si>
    <t>62-37-3</t>
  </si>
  <si>
    <t>phenylmercury acetate</t>
  </si>
  <si>
    <t>62-38-4</t>
  </si>
  <si>
    <t>Mercury bis(cyclohexanebutyrate)</t>
  </si>
  <si>
    <t>62638-02-2</t>
  </si>
  <si>
    <t>Bis(phenylmercury) borate</t>
  </si>
  <si>
    <t>6273-99-0</t>
  </si>
  <si>
    <t>4-Aminophenylmercury acetate</t>
  </si>
  <si>
    <t>6283-24-5</t>
  </si>
  <si>
    <t>Dibuthylmercury</t>
  </si>
  <si>
    <t>629-35-6</t>
  </si>
  <si>
    <t>Mercurous acetate</t>
  </si>
  <si>
    <t>631-60-7</t>
  </si>
  <si>
    <t>Mercury, diiodobis(5-iodo-2-pyridinamine)-, dihydriodide</t>
  </si>
  <si>
    <t>63325-16-6</t>
  </si>
  <si>
    <t>Mercury, (acetato-O)(2-hydroxy-5-nitrophenyl)-</t>
  </si>
  <si>
    <t>63468-53-1</t>
  </si>
  <si>
    <t>Di(acetato)anilinemercury</t>
  </si>
  <si>
    <t>63549-47-3</t>
  </si>
  <si>
    <t>Mercury gluconate</t>
  </si>
  <si>
    <t>63937-14-4</t>
  </si>
  <si>
    <t>2-Methoxyethylmercury hydrogene metasilicate</t>
  </si>
  <si>
    <t>64491-92-5</t>
  </si>
  <si>
    <t>Mercury distearate, pure</t>
  </si>
  <si>
    <t>645-99-8</t>
  </si>
  <si>
    <t>Bis(trichloromethyl)mercury</t>
  </si>
  <si>
    <t>6795-81-9</t>
  </si>
  <si>
    <t>Mercury, (acetato-O)diamminephenyl-, (T-4)-</t>
  </si>
  <si>
    <t>68201-97-8</t>
  </si>
  <si>
    <t>Mercury acetylide</t>
  </si>
  <si>
    <t>68833-55-6</t>
  </si>
  <si>
    <t>Mercurate(1-), triiodo-, hydrogen, compound with 3-methyl-2(3H)-benzothiazolimine (1:1)</t>
  </si>
  <si>
    <t>72379-35-2</t>
  </si>
  <si>
    <t>Mercury</t>
  </si>
  <si>
    <t>7439-97-6</t>
  </si>
  <si>
    <t>mercuric chloride</t>
  </si>
  <si>
    <t>7487-94-7</t>
  </si>
  <si>
    <t>Mercurous chloride</t>
  </si>
  <si>
    <t>7546-30-7</t>
  </si>
  <si>
    <t>Perchloric acid, mercury(2+) salt</t>
  </si>
  <si>
    <t>7616-83-3</t>
  </si>
  <si>
    <t>Sodium [3-[[(3-carboxylatopropionamido)carbonyl]amino]-2-methoxypropyl]hydroxymercurate(1-)</t>
  </si>
  <si>
    <t>7620-30-6</t>
  </si>
  <si>
    <t>Mercury-(Z,Z)-octadeca-9,12-dienoate</t>
  </si>
  <si>
    <t>7756-49-2</t>
  </si>
  <si>
    <t>Mercuric iodide</t>
  </si>
  <si>
    <t>7774-29-0</t>
  </si>
  <si>
    <t>Mercury iodide</t>
  </si>
  <si>
    <t>7783-30-4</t>
  </si>
  <si>
    <t>Mercury diiodate</t>
  </si>
  <si>
    <t>7783-32-6</t>
  </si>
  <si>
    <t>Mercury(II) potassium iodide</t>
  </si>
  <si>
    <t>7783-33-7</t>
  </si>
  <si>
    <t>Mercury (II) nitrate, monohydrate</t>
  </si>
  <si>
    <t>7783-34-8</t>
  </si>
  <si>
    <t>Mercuric sulfate</t>
  </si>
  <si>
    <t>7783-35-9</t>
  </si>
  <si>
    <t>Mercurous sulfate</t>
  </si>
  <si>
    <t>7783-36-0</t>
  </si>
  <si>
    <t>7783-39-3</t>
  </si>
  <si>
    <t>Mercuric arsenate</t>
  </si>
  <si>
    <t>7784-37-4</t>
  </si>
  <si>
    <t>Mercuric bromide</t>
  </si>
  <si>
    <t>7789-47-1</t>
  </si>
  <si>
    <t>Mercury, bis(acetato-O)[.mu.-[1,3-dioxane-2,5-diylbis(methylene)-C:C',O,O']]di-</t>
  </si>
  <si>
    <t>84029-43-6</t>
  </si>
  <si>
    <t>Methylmercury quinolinolate</t>
  </si>
  <si>
    <t>86-85-1</t>
  </si>
  <si>
    <t>Mercury, chloro[2-(2-cyclohexen-1-yl)-3-benzofuranyl]-</t>
  </si>
  <si>
    <t>90584-88-6</t>
  </si>
  <si>
    <t>Diiodo(5-iodopyridin-2-amine-N1)mercury</t>
  </si>
  <si>
    <t>93820-20-3</t>
  </si>
  <si>
    <t>Mercury thallium dinitrate</t>
  </si>
  <si>
    <t>94022-47-6</t>
  </si>
  <si>
    <t>[.mu.-[(Oxydiethylene but-2-enedioato)(2-)]]diphenyldimercury</t>
  </si>
  <si>
    <t>94070-92-5</t>
  </si>
  <si>
    <t>Bis(5-oxo-DL-prolinato-N1,O2)mercury</t>
  </si>
  <si>
    <t>94276-38-7</t>
  </si>
  <si>
    <t>Hydrogen .mu.-hydroxy[.mu.-[orthoborato(3-)-O:O']]diphenyldimercurate(1-)</t>
  </si>
  <si>
    <t>94277-53-9</t>
  </si>
  <si>
    <t>Mercury disilver tetraiodide</t>
  </si>
  <si>
    <t>7784-03-4</t>
  </si>
  <si>
    <t>12344-40-0</t>
  </si>
  <si>
    <t>Mercury, (2-mercaptoacetamidato-O,S)methyl</t>
  </si>
  <si>
    <t>7548-26-7</t>
  </si>
  <si>
    <t>Phenylmercuric hydroxide</t>
  </si>
  <si>
    <t>100-57-2</t>
  </si>
  <si>
    <t>Bis(lactato-O1,O2)mercury</t>
  </si>
  <si>
    <t>18917-83-4</t>
  </si>
  <si>
    <t>Cadmium mercury telluride ((Cd,Hg)Te)</t>
  </si>
  <si>
    <t>Mercury, bromo[1-(methoxyphenylmethyl)-2-oxo-2-[(1,7,7-trimethylbicyclo[2.2.1]hept-2-yl)oxy]ethyl]-</t>
  </si>
  <si>
    <t>5326-00-1</t>
  </si>
  <si>
    <t>Diethylmercury</t>
  </si>
  <si>
    <t>627-44-1</t>
  </si>
  <si>
    <t>Mercury(1+) ethyl sulphate</t>
  </si>
  <si>
    <t>71720-55-3</t>
  </si>
  <si>
    <t>Phenylmercury hydroxide--phenylmercury nitrate</t>
  </si>
  <si>
    <t>8003-05-2</t>
  </si>
  <si>
    <t>[.mu.-[[4,4'-(Oxydiethylene) bis(dodecenylsuccinato)](2-)]]diphenyldimercury</t>
  </si>
  <si>
    <t>93882-20-3</t>
  </si>
  <si>
    <t>Phenylmercury benzoate</t>
  </si>
  <si>
    <t>94-43-9</t>
  </si>
  <si>
    <t>Bis(5-oxo-L-prolinato-N1,O2)mercury</t>
  </si>
  <si>
    <t>94481-62-6</t>
  </si>
  <si>
    <t>Mercury-difulminate</t>
  </si>
  <si>
    <t>628-86-4</t>
  </si>
  <si>
    <t>Monomethyldibromodiphenylmethane (DBBT)</t>
  </si>
  <si>
    <t>99688-47-8</t>
  </si>
  <si>
    <t>entry 26</t>
  </si>
  <si>
    <t>Monomethyldichlorodiphenylmethane (Ugilec 121)</t>
  </si>
  <si>
    <t>81161-70-8</t>
  </si>
  <si>
    <t>entry 25</t>
  </si>
  <si>
    <t>Monomethyltetrachlorodiphenylmethane (Ugilec 141)</t>
  </si>
  <si>
    <t>76253-60-6</t>
  </si>
  <si>
    <t>entry 24</t>
  </si>
  <si>
    <t>2-Naphthylammoniumacetat</t>
  </si>
  <si>
    <t>553-00-4</t>
  </si>
  <si>
    <t>entry 12</t>
  </si>
  <si>
    <t>2-Naphthylamine</t>
  </si>
  <si>
    <t>91-59-8</t>
  </si>
  <si>
    <t>4-Nonylphenol, branched, ethoxylated</t>
  </si>
  <si>
    <t>127087-87-0</t>
  </si>
  <si>
    <t>entry 46</t>
  </si>
  <si>
    <t>Nonylphenol polyethylene glycol ether</t>
  </si>
  <si>
    <t>20636-48-0</t>
  </si>
  <si>
    <t>Nonyl phenol ethoxylate (Poly (oxy-1,2-ethanediyl), alpha –(4-nonylphenyl)-omega-hydroxy -)</t>
  </si>
  <si>
    <t>26027-38-3</t>
  </si>
  <si>
    <t>14-(Nonylphenoxy)-3,6,9,12-tetraoxatetradecan-1-ol</t>
  </si>
  <si>
    <t>26264-02-8</t>
  </si>
  <si>
    <t>3,6,9,12,15,18,21,24-Octaoxahexacosan-1-ol, 26-(nonylphenoxy)-</t>
  </si>
  <si>
    <t>26571-11-9</t>
  </si>
  <si>
    <t>Nonylphenol  mono(oxyethylene) ethanol</t>
  </si>
  <si>
    <t>27176-93-8</t>
  </si>
  <si>
    <t>27177-01-1</t>
  </si>
  <si>
    <t>3,6,9,12,15,18,21-Heptaoxatricosan-1-ol, 23-(nonylphenoxy)-</t>
  </si>
  <si>
    <t>27177-05-5</t>
  </si>
  <si>
    <t>3,6,9,12,15,18,21,24,27-Nonaoxanonacosan-1-ol, 29-(nonylphenoxy)-</t>
  </si>
  <si>
    <t>27177-08-8</t>
  </si>
  <si>
    <t>Poly(oxy-1,2-ethanediyl), .alpha.-(isononylphenyl)-.omega.-hydroxy-</t>
  </si>
  <si>
    <t>37205-87-1</t>
  </si>
  <si>
    <t>Poly(oxy-1,2-ethanediyl), .alpha.-(2-nonylphenyl)-.omega.-hydroxy-</t>
  </si>
  <si>
    <t>51938-25-1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</si>
  <si>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</si>
  <si>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</si>
  <si>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</si>
  <si>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</si>
  <si>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</si>
  <si>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</si>
  <si>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</si>
  <si>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</si>
  <si>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</si>
  <si>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</si>
  <si>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</si>
  <si>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</si>
  <si>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alpha-sulfo-omega-(nonylphenoxy)-, ammonium salt</t>
  </si>
  <si>
    <t>9051-57-4</t>
  </si>
  <si>
    <t>Decaethylene glycol, isononylphenyl ether</t>
  </si>
  <si>
    <t>65455-72-3</t>
  </si>
  <si>
    <t>Nonylphenol, branched, ethoxylated</t>
  </si>
  <si>
    <t>68412-54-4</t>
  </si>
  <si>
    <t>Ethanol, 2-[2-[2-[2-(4-nonylphenoxy)ethoxy]ethoxy]ethoxy]-</t>
  </si>
  <si>
    <t>7311-27-5</t>
  </si>
  <si>
    <t>4-nonylphenol, branched nonylphenol</t>
  </si>
  <si>
    <t>84852-15-3,25154-52-3</t>
  </si>
  <si>
    <t>Nonyl phenol ethoxylate</t>
  </si>
  <si>
    <t>9016-45-9</t>
  </si>
  <si>
    <t>4-Nonylphenol, branched and linear</t>
  </si>
  <si>
    <t xml:space="preserve">4-Nonylphenol, branched and linear, ethoxylated </t>
  </si>
  <si>
    <t>Octafluorocyclobutane (PFC-c-138)</t>
  </si>
  <si>
    <t>115-25-3</t>
  </si>
  <si>
    <t>GWP 10300</t>
  </si>
  <si>
    <t>Decafluorobutane ((PFC-3-1-10), (R-31-10))</t>
  </si>
  <si>
    <t>GWP 8860</t>
  </si>
  <si>
    <t>Tetrafluorohexane ((PFC-5-1-14), (R51-14))</t>
  </si>
  <si>
    <t>355-42-0</t>
  </si>
  <si>
    <t>GWP 9300</t>
  </si>
  <si>
    <t>Dodecafluoropentane ((PFC-4-1-12), (R-41-12))</t>
  </si>
  <si>
    <t>678-26-2</t>
  </si>
  <si>
    <t>GWP 9160</t>
  </si>
  <si>
    <t>Tetrafluoromethane (PFC-14)</t>
  </si>
  <si>
    <t>75-73-0</t>
  </si>
  <si>
    <t>GWP 7390</t>
  </si>
  <si>
    <t>Hexafluoromethane (PFC-116)</t>
  </si>
  <si>
    <t>GWP 12200</t>
  </si>
  <si>
    <t>Octafluoropropane (PFC-218)</t>
  </si>
  <si>
    <t>GWP 8830</t>
  </si>
  <si>
    <t>Perfluoroctane sulfonate acid (PFOS)</t>
  </si>
  <si>
    <t>1763-23-1</t>
  </si>
  <si>
    <t>Perfluorooctane sulfonate potasium salt (Postassium salt of PFOS)</t>
  </si>
  <si>
    <t>2795-39-3</t>
  </si>
  <si>
    <t>Perfluorooctane sulfonate ammonium salt (Ammonium salt of PFOS)</t>
  </si>
  <si>
    <t>29081-56-9</t>
  </si>
  <si>
    <t>Perfluorooctane sulfonate lithium salt (Lithium salt of PFOS)</t>
  </si>
  <si>
    <t>29457-72-5</t>
  </si>
  <si>
    <t>Glycine, N-ethyl-N-((heptadecafluorooctyl)sulfonyl)-, potassium salt</t>
  </si>
  <si>
    <t>2991-51-7</t>
  </si>
  <si>
    <t>2-Propenoic acid, 2-methyl-, dodecyl ester, polymers with 2-[methyl[(perfluoro-C4-8-alkyl)- sulfonyl]amino]ethyl acrylate and vinylidene chloride</t>
  </si>
  <si>
    <t>306975-62-2</t>
  </si>
  <si>
    <t>Perfluoroctane sulfonate anion</t>
  </si>
  <si>
    <t>45298-90-6</t>
  </si>
  <si>
    <t>Tetraethylammoniumheptadecafluoroctansulfonate</t>
  </si>
  <si>
    <t>56773-42-3</t>
  </si>
  <si>
    <t>Perfluoro-1-octanesulfonyl fluoride</t>
  </si>
  <si>
    <t>307-35-7</t>
  </si>
  <si>
    <t>Aldrin</t>
  </si>
  <si>
    <t>309-00-2</t>
  </si>
  <si>
    <t>Chlordane</t>
  </si>
  <si>
    <t>57-74-9</t>
  </si>
  <si>
    <t>Chlordecone</t>
  </si>
  <si>
    <t>143-50-0</t>
  </si>
  <si>
    <t>Dieldrin</t>
  </si>
  <si>
    <t>60-57-1</t>
  </si>
  <si>
    <t>Dinoseb (6-sec-butyl-2,4-dinitrophenol)</t>
  </si>
  <si>
    <t>88-85-7</t>
  </si>
  <si>
    <t>Dimethylfumurate</t>
  </si>
  <si>
    <t>624-49-7</t>
  </si>
  <si>
    <t>entry 61</t>
  </si>
  <si>
    <t>Endosulfane</t>
  </si>
  <si>
    <t>115-29-7</t>
  </si>
  <si>
    <t>α-Endosulfane</t>
  </si>
  <si>
    <t>959-98-9</t>
  </si>
  <si>
    <t>β-Endosulfane</t>
  </si>
  <si>
    <t>33213-65-9</t>
  </si>
  <si>
    <t>Endrine</t>
  </si>
  <si>
    <t>72-20-8</t>
  </si>
  <si>
    <t>Heptachlor</t>
  </si>
  <si>
    <t>76-4-8</t>
  </si>
  <si>
    <t>Hexachlorobenzene</t>
  </si>
  <si>
    <t>118-74-1</t>
  </si>
  <si>
    <t>Mirex</t>
  </si>
  <si>
    <t>2385-85-5</t>
  </si>
  <si>
    <t>Pentachlorobenzene</t>
  </si>
  <si>
    <t>608-93-5</t>
  </si>
  <si>
    <t>Toxaphen</t>
  </si>
  <si>
    <t>8001-35-2</t>
  </si>
  <si>
    <t>1,2-Benzenedicarboxylic acid, di-C6-8-branched alkyl esters, C7-rich</t>
  </si>
  <si>
    <t>71888-89-6</t>
  </si>
  <si>
    <t>1,2-benzenedicarboxylic acid, di-C6-10-alkyl esters; 1,2-benzenedicarboxylic acid, mixed decyl and hexyl and octyl diesters with ≥ 0.3% of dihexyl phthalate (EC No. 201-559-5)</t>
  </si>
  <si>
    <t>68515-51-5, 68648-93-1</t>
  </si>
  <si>
    <t>1,2-benzenedicarboxylic acid, di-C7-11-branched and linear alkylesters</t>
  </si>
  <si>
    <t>68515-42-4</t>
  </si>
  <si>
    <t>ys</t>
  </si>
  <si>
    <t>1,2-Benzenedicarboxylic acid, dihexyl ester, branched and linear</t>
  </si>
  <si>
    <t>68515-50-4</t>
  </si>
  <si>
    <t>1,2-Benzenedicarboxylic acid, dipentylester, branched and linear</t>
  </si>
  <si>
    <t>84777-06-0</t>
  </si>
  <si>
    <t>bis(2-methoxyethyl) phthalate</t>
  </si>
  <si>
    <t>117-82-8</t>
  </si>
  <si>
    <t>Diisopentylphthalate (DIPP)</t>
  </si>
  <si>
    <t>605-50-5</t>
  </si>
  <si>
    <t>Dihexyl phthalate</t>
  </si>
  <si>
    <t>84-75-3</t>
  </si>
  <si>
    <t>dipentyl phthalate (DPP)</t>
  </si>
  <si>
    <t>131-18-0</t>
  </si>
  <si>
    <t>N-pentyl-isopentylphthalate</t>
  </si>
  <si>
    <t>776297-69-9</t>
  </si>
  <si>
    <t>Dimethyl phthalate</t>
  </si>
  <si>
    <t>131-11-3</t>
  </si>
  <si>
    <t>Phthalic anhydrids, selected</t>
  </si>
  <si>
    <t>Hexahydromethylphthalic anhydride [1],  Hexahydro-4-methylphthalic anhydride [2],  Hexahydro-1-methylphthalic anhydride [3], Hexahydro-3-methylphthalic anhydride  [4] (The individual isomers [2], [3] and [4] (including their cis- and trans- stereo isomeric)</t>
  </si>
  <si>
    <t>57110-29-9, 19438-60-9, 25550-51-0, 48122-14-1</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</si>
  <si>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</si>
  <si>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 13149-00-3, 14166-21-3</t>
  </si>
  <si>
    <t>Anthracene oil</t>
  </si>
  <si>
    <t>90640-80-5</t>
  </si>
  <si>
    <t>Anthracene</t>
  </si>
  <si>
    <t>120-12-7</t>
  </si>
  <si>
    <t>Anthracene oil, anthracene paste</t>
  </si>
  <si>
    <t>90640-81-6</t>
  </si>
  <si>
    <t>Anthracene oil, anthracene-low</t>
  </si>
  <si>
    <t>90640-82-7</t>
  </si>
  <si>
    <t>Anthracene oil, anthracene paste, antracene fraction</t>
  </si>
  <si>
    <t>91995-15-2</t>
  </si>
  <si>
    <t>Anthracene oil, anthracene paste, distn. lights</t>
  </si>
  <si>
    <t>91995-17-4</t>
  </si>
  <si>
    <t>benzo[j]fluoranthene (BjFA)</t>
  </si>
  <si>
    <t>205-82-3</t>
  </si>
  <si>
    <t>entry 50</t>
  </si>
  <si>
    <t>Benz[e]acephenanthrylene (BbFA)</t>
  </si>
  <si>
    <t>205-99-2</t>
  </si>
  <si>
    <t>benzo[k]fluoranthene BkFA)</t>
  </si>
  <si>
    <t>207-08-9</t>
  </si>
  <si>
    <t>Chrysene (CHR)</t>
  </si>
  <si>
    <t>218-01-9</t>
  </si>
  <si>
    <t>benzo[a]pyrene (BaP)</t>
  </si>
  <si>
    <t>50-32-8</t>
  </si>
  <si>
    <t>Benzo[e]pyrene (BeP)</t>
  </si>
  <si>
    <t>192-97-2</t>
  </si>
  <si>
    <t>dibenz[a,h]anthracene (DBAhA)</t>
  </si>
  <si>
    <t>53-70-3</t>
  </si>
  <si>
    <t>benz[a]anthracene (BaA)</t>
  </si>
  <si>
    <t>56-55-3</t>
  </si>
  <si>
    <t xml:space="preserve">2,2'-Dibrombiphenyl </t>
  </si>
  <si>
    <t>13029-09-9</t>
  </si>
  <si>
    <t>Decabromobiphenyl</t>
  </si>
  <si>
    <t>13654-09-6</t>
  </si>
  <si>
    <t>4,4',6,6'-tetrabromo-2,2'-biphenyldiol</t>
  </si>
  <si>
    <t>14957-65-4</t>
  </si>
  <si>
    <t>3,3',5,5'-tertabromobiphenyl</t>
  </si>
  <si>
    <t>16400-50-3</t>
  </si>
  <si>
    <t>3,3'-dibrombiphenyl</t>
  </si>
  <si>
    <t>16400-51-4</t>
  </si>
  <si>
    <t>Octabromobiphenyl (PBB)</t>
  </si>
  <si>
    <t>27858-07-7</t>
  </si>
  <si>
    <t>Hexabrorbiphenyl (PBB)</t>
  </si>
  <si>
    <t>36355-01-8</t>
  </si>
  <si>
    <t>2,3,4,5,6-pentabromobiohenyl (PBB)</t>
  </si>
  <si>
    <t>38421-62-4</t>
  </si>
  <si>
    <t>2,3'-Dibromobiphenyl (PBB)</t>
  </si>
  <si>
    <t>49602-90-6</t>
  </si>
  <si>
    <t>2,4'-Dibromobiphenyl (PBB)</t>
  </si>
  <si>
    <t>49602-91-7</t>
  </si>
  <si>
    <t>2,4-Dibromobiphenyl (PBB)</t>
  </si>
  <si>
    <t>53592-10-2</t>
  </si>
  <si>
    <t>3,4'-Dibromobiphenyl (PBB)</t>
  </si>
  <si>
    <t>57186-90-0</t>
  </si>
  <si>
    <t>2,5-Dibromobiphenyl (PBB)</t>
  </si>
  <si>
    <t>57422-77-2</t>
  </si>
  <si>
    <t>2,6-Dibromobiphenyl (PBB)</t>
  </si>
  <si>
    <t>59080-32-9</t>
  </si>
  <si>
    <t>2,4,6-Tribromobiphenyl</t>
  </si>
  <si>
    <t>59080-33-0</t>
  </si>
  <si>
    <t>2,2',5-Tribromobiphenyl</t>
  </si>
  <si>
    <t>59080-34-1</t>
  </si>
  <si>
    <t xml:space="preserve"> 2,3',5-Tribromobiphenyl</t>
  </si>
  <si>
    <t>59080-35-2</t>
  </si>
  <si>
    <t>2,4',5-Tribromobiphenyl</t>
  </si>
  <si>
    <t>59080-36-3</t>
  </si>
  <si>
    <t xml:space="preserve"> 2,2',5,5'-Tetrabromobiphenyl</t>
  </si>
  <si>
    <t>59080-37-4</t>
  </si>
  <si>
    <t>2,3',4',5-Tetrabromobiphenyl</t>
  </si>
  <si>
    <t>59080-38-5</t>
  </si>
  <si>
    <t>2,2',4,5',6-Pentabromobiphenyl</t>
  </si>
  <si>
    <t>59080-39-6</t>
  </si>
  <si>
    <t>59536-65-1</t>
  </si>
  <si>
    <t>entry 8</t>
  </si>
  <si>
    <t>3,4,4',5-Tetrabromobiphenyl (PBB)</t>
  </si>
  <si>
    <t>59589-92-3</t>
  </si>
  <si>
    <t>2,2',4,5'-tetrabromobiphenyl (PBB)</t>
  </si>
  <si>
    <t>60044-24-8</t>
  </si>
  <si>
    <t>3,4-dibromobiphenyl (PBB)</t>
  </si>
  <si>
    <t>60108-72-7</t>
  </si>
  <si>
    <t xml:space="preserve"> 2,4,4',6-tetrabromobiphenyl (PBB)</t>
  </si>
  <si>
    <t>64258-02-2</t>
  </si>
  <si>
    <t>2,4',6-tribromobiphenyl (PBB)</t>
  </si>
  <si>
    <t>64258-03-3</t>
  </si>
  <si>
    <t>2,2',4,4'-tetrabromobiphenyl (PBB)</t>
  </si>
  <si>
    <t>66115-57-9</t>
  </si>
  <si>
    <t>Firemaster FF-1 (PBB)</t>
  </si>
  <si>
    <t>67774-32-7</t>
  </si>
  <si>
    <t>2,2',4,5,5'-pentabromobiphenyl (PBB)</t>
  </si>
  <si>
    <t>67888-96-4</t>
  </si>
  <si>
    <t>[1,1'-Biphenyl]-ar,ar'-diol, tetrabromo-, polymer with (chloromethyl)oxirane and 4,4'-(1-methylethylidene)bis[phenol]</t>
  </si>
  <si>
    <t>68758-75-8</t>
  </si>
  <si>
    <t>2,2',3,4',5'-pentabromobiphenyl (PBB)</t>
  </si>
  <si>
    <t>73141-48-7</t>
  </si>
  <si>
    <t>2',3,4,4',5-pentabromobiphenyl (PBB)</t>
  </si>
  <si>
    <t>74114-77-5</t>
  </si>
  <si>
    <t>3,3',4,4'-tetrabromobiphenyl (PBB)</t>
  </si>
  <si>
    <t>77102-82-0</t>
  </si>
  <si>
    <t>2,2',3,4,6-pentabromobiphenyl (PBB)</t>
  </si>
  <si>
    <t>77910-04-4</t>
  </si>
  <si>
    <t>2,2',4,5,6'-pentabromobiphenyl (PBB)</t>
  </si>
  <si>
    <t>80274-92-6</t>
  </si>
  <si>
    <t>2,2',4,4',5-pentabromobiphenyl (PBB)</t>
  </si>
  <si>
    <t>81397-99-1</t>
  </si>
  <si>
    <t>2,2',3,3',5,5',6,6'-Octabromo-4-phenoxy-1,1'-biphenyl (PBB)</t>
  </si>
  <si>
    <t>83929-69-5</t>
  </si>
  <si>
    <t>2,3',4,4'-tetrabromobiphenyl (PBB)</t>
  </si>
  <si>
    <t>84303-45-7</t>
  </si>
  <si>
    <t>2,2',3,5',6-pentabromobiphenyl (PBB)</t>
  </si>
  <si>
    <t>88700-05-4</t>
  </si>
  <si>
    <t>4,4'-Dibromdifenyl (PBB)</t>
  </si>
  <si>
    <t>92-86-4</t>
  </si>
  <si>
    <t>2,3,4,4',5-pentabromobiphenyl (PBB)</t>
  </si>
  <si>
    <t>96551-70-1</t>
  </si>
  <si>
    <t>2,2',4,6'-tetrabromobiphenyl (PBB)</t>
  </si>
  <si>
    <t>97038-95-4</t>
  </si>
  <si>
    <t>2,2',6,6'-tetrabromobiphenyl (PBB)</t>
  </si>
  <si>
    <t>97038-96-5</t>
  </si>
  <si>
    <t>2,2',4,4',6-pentabromobiphenyl (PBB)</t>
  </si>
  <si>
    <t>97038-97-6</t>
  </si>
  <si>
    <t>3,3',4,5'-tetrabromobiphenyl (PBB)</t>
  </si>
  <si>
    <t>97038-98-7</t>
  </si>
  <si>
    <t>2,2',4,6,6'-pentabromobiphenyl (PBB)</t>
  </si>
  <si>
    <t>97063-75-7</t>
  </si>
  <si>
    <t>2,2',5,6'-tetrabromobiphenyl (PBB)</t>
  </si>
  <si>
    <t>60044-25-9</t>
  </si>
  <si>
    <t>Bromkal 80</t>
  </si>
  <si>
    <t>61288-13-9</t>
  </si>
  <si>
    <t>2,3,3',4'-tetrabromobiphenyl (PBB)</t>
  </si>
  <si>
    <t>40088-45-7</t>
  </si>
  <si>
    <t xml:space="preserve">2,2',4,4',5,5'-hexabromobiphenyl (PBB) </t>
  </si>
  <si>
    <t>59080-40-9</t>
  </si>
  <si>
    <t>Decabromodiphenyl ether (DeBDE)</t>
  </si>
  <si>
    <t>1163-19-5</t>
  </si>
  <si>
    <t>entry 67</t>
  </si>
  <si>
    <t>Pentabromodiphenyl ether (PeBDE)</t>
  </si>
  <si>
    <t>32534-81-9</t>
  </si>
  <si>
    <t>Octabromodiphenyl ether (OcBDE)</t>
  </si>
  <si>
    <t>32536-52-0</t>
  </si>
  <si>
    <t>entry 45</t>
  </si>
  <si>
    <t>Hexabromodiphenyl ether</t>
  </si>
  <si>
    <t>36483-60-0</t>
  </si>
  <si>
    <t xml:space="preserve">Heptabromodiphenylether </t>
  </si>
  <si>
    <t>68928-80-3</t>
  </si>
  <si>
    <t>Tetrabromodiphenylether</t>
  </si>
  <si>
    <t>40088-47-9</t>
  </si>
  <si>
    <t>Polychlorinated biphenyls (PCB, Arochlor 1260)</t>
  </si>
  <si>
    <t>11096-82-5</t>
  </si>
  <si>
    <t>Polychlorinated biphenyls (PCB, Arochlor 1254)</t>
  </si>
  <si>
    <t>11097-69-1</t>
  </si>
  <si>
    <t>Polychlorinated biphenyls (PCB, Arochlor 1221)</t>
  </si>
  <si>
    <t>11104-28-2</t>
  </si>
  <si>
    <t>Polychlorinated biphenyls (PCB, Arochlor 1232)</t>
  </si>
  <si>
    <t>11141-16-5</t>
  </si>
  <si>
    <t>Polychlorinated biphenyl (PCB, Aroclor 1248)</t>
  </si>
  <si>
    <t>12672-29-6</t>
  </si>
  <si>
    <t>Polychlorinated biphenyl (PCB, Aroclor 1016)</t>
  </si>
  <si>
    <t>12674-11-2</t>
  </si>
  <si>
    <t>Polychlorinated biphenyls (PCB, Arochlor 1221))</t>
  </si>
  <si>
    <t>1336-36-3</t>
  </si>
  <si>
    <t>2,4',5-trichlorobiphenyl</t>
  </si>
  <si>
    <t>16606-02-3</t>
  </si>
  <si>
    <t>2,2',4,4'-Tetrachlorobiphenyl (PCB)</t>
  </si>
  <si>
    <t>2437-79-8</t>
  </si>
  <si>
    <t>pentachlorobiphenyl (PCB83)</t>
  </si>
  <si>
    <t>25429-29-2</t>
  </si>
  <si>
    <t>Heptachlorobiphenyl (PCB)</t>
  </si>
  <si>
    <t>28655-71-2</t>
  </si>
  <si>
    <t>Tetrachlorobiphenyl (PCB)</t>
  </si>
  <si>
    <t>32598-13-3</t>
  </si>
  <si>
    <t>Hexachlorobiphenyl (PCB)</t>
  </si>
  <si>
    <t>32774-16-6</t>
  </si>
  <si>
    <t>35065-27-1</t>
  </si>
  <si>
    <t>2,3',4,4',5,5'-Hexachlorobiphenyl (PCB)</t>
  </si>
  <si>
    <t>52663-72-6</t>
  </si>
  <si>
    <t>Aroclor 1242 (PCB)</t>
  </si>
  <si>
    <t>53469-21-9</t>
  </si>
  <si>
    <t>Nonochlorobiphenyl (PCB)</t>
  </si>
  <si>
    <t>53742-07-7</t>
  </si>
  <si>
    <t>Tetrachloro(tetrachlorophenyl)benzene</t>
  </si>
  <si>
    <t>31472-83-0</t>
  </si>
  <si>
    <t>Penthachloronaphthalene (Halowax 1013)</t>
  </si>
  <si>
    <t>1321-64-8</t>
  </si>
  <si>
    <t>Trichloro naphtalene</t>
  </si>
  <si>
    <t>1321-65-9</t>
  </si>
  <si>
    <t>Naphthalene, chloro derivatives</t>
  </si>
  <si>
    <t>70776-03-3</t>
  </si>
  <si>
    <r>
      <t xml:space="preserve">Reaction products of 1,3,4-thiadiazolidine-2,5-dithione, formaldehyde and 4-heptylphenol, branched and linear (RP-HP) [with </t>
    </r>
    <r>
      <rPr>
        <sz val="11"/>
        <rFont val="Calibri"/>
        <family val="2"/>
      </rPr>
      <t>≥</t>
    </r>
    <r>
      <rPr>
        <sz val="11"/>
        <rFont val="Calibri"/>
        <family val="2"/>
        <scheme val="minor"/>
      </rPr>
      <t>0.1 % w/w 4-heptylphenol, branched and linear]</t>
    </r>
    <r>
      <rPr>
        <sz val="11"/>
        <rFont val="Calibri"/>
        <family val="2"/>
      </rPr>
      <t/>
    </r>
  </si>
  <si>
    <t xml:space="preserve">Zirconia Aluminosilicate Refractory Ceramic Fibres </t>
  </si>
  <si>
    <t>----</t>
  </si>
  <si>
    <t xml:space="preserve">Aluminosilicate Refractory Ceramic Fibres </t>
  </si>
  <si>
    <t>1,1,1,2 Tetrachloroethane</t>
  </si>
  <si>
    <t>630-20-6</t>
  </si>
  <si>
    <t>entry 36</t>
  </si>
  <si>
    <t>1,1,2,2-tetrachloroethane</t>
  </si>
  <si>
    <t>79-34-5</t>
  </si>
  <si>
    <t>entry 35</t>
  </si>
  <si>
    <t>Ozon depleting substances, all; Chlorinated hydrocarbons, selected</t>
  </si>
  <si>
    <t>1,1,1-trichloroethane</t>
  </si>
  <si>
    <t>71-55-6</t>
  </si>
  <si>
    <t>1,1,2-trichloroethane</t>
  </si>
  <si>
    <t>79-00-5</t>
  </si>
  <si>
    <t>entry 34</t>
  </si>
  <si>
    <t>1,3,5-tris(oxiran-2-yl methyl)-1,3,5-triazine-2,4,6(1H,3H,5H)-trione (TGIC)</t>
  </si>
  <si>
    <t>2451-62-9</t>
  </si>
  <si>
    <t>1,3,5-tris-[(2S and 2R)-2,3-epoxypropyl]-1,3,5-triazine-2,4,6-(1H,3H,5H)-trione (β-TGIC)</t>
  </si>
  <si>
    <t>59653-74-6</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</si>
  <si>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</si>
  <si>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</si>
  <si>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</si>
  <si>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</si>
  <si>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</si>
  <si>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</si>
  <si>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</si>
  <si>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</si>
  <si>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(trisbutylstannyl)oxy]-</t>
  </si>
  <si>
    <t>4027-18-3</t>
  </si>
  <si>
    <t>Acetic acid, 2,2',2''-[(methylstannylidyne)tris(thio)]tris-, triisooctyl ester</t>
  </si>
  <si>
    <t>54849-38-6</t>
  </si>
  <si>
    <t>Bis(tributyltin) itaconate</t>
  </si>
  <si>
    <t>25711-26-6</t>
  </si>
  <si>
    <t>Bis(tributyltin)oxide</t>
  </si>
  <si>
    <t>56-35-9</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</si>
  <si>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</si>
  <si>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</si>
  <si>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</si>
  <si>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</si>
  <si>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</si>
  <si>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</si>
  <si>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</si>
  <si>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</si>
  <si>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</si>
  <si>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</si>
  <si>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</si>
  <si>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</si>
  <si>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</si>
  <si>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</si>
  <si>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</si>
  <si>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</si>
  <si>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</si>
  <si>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</si>
  <si>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</si>
  <si>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</si>
  <si>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</si>
  <si>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</si>
  <si>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</si>
  <si>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</si>
  <si>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</si>
  <si>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</si>
  <si>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</si>
  <si>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</si>
  <si>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</si>
  <si>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</si>
  <si>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</si>
  <si>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</si>
  <si>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</si>
  <si>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</si>
  <si>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</si>
  <si>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</si>
  <si>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</si>
  <si>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</si>
  <si>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</si>
  <si>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</si>
  <si>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</si>
  <si>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</si>
  <si>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</si>
  <si>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</si>
  <si>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</si>
  <si>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</si>
  <si>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</si>
  <si>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</si>
  <si>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</si>
  <si>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</si>
  <si>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</si>
  <si>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</si>
  <si>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</si>
  <si>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</si>
  <si>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</si>
  <si>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</si>
  <si>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r>
      <t xml:space="preserve">Tributyltin </t>
    </r>
    <r>
      <rPr>
        <sz val="11"/>
        <rFont val="Calibri"/>
        <family val="2"/>
      </rPr>
      <t>γ</t>
    </r>
    <r>
      <rPr>
        <sz val="8.8000000000000007"/>
        <rFont val="Calibri"/>
        <family val="2"/>
      </rPr>
      <t>-</t>
    </r>
    <r>
      <rPr>
        <sz val="11"/>
        <rFont val="Calibri"/>
        <family val="2"/>
      </rPr>
      <t>chlorobutyrate</t>
    </r>
  </si>
  <si>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</si>
  <si>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</si>
  <si>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</si>
  <si>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</si>
  <si>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</si>
  <si>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</si>
  <si>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</si>
  <si>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</si>
  <si>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</si>
  <si>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</si>
  <si>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</si>
  <si>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</si>
  <si>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</si>
  <si>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</si>
  <si>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</si>
  <si>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</si>
  <si>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</si>
  <si>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</si>
  <si>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</si>
  <si>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</si>
  <si>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</si>
  <si>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</si>
  <si>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</si>
  <si>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</si>
  <si>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</si>
  <si>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85409-17-2</t>
  </si>
  <si>
    <t>Tributyltin nonanoate</t>
  </si>
  <si>
    <t>4027-14-9</t>
  </si>
  <si>
    <t>Tributyltin p-iodobenzoate</t>
  </si>
  <si>
    <t>73927-93-2</t>
  </si>
  <si>
    <t>Tributyltin o-iodobenzoate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</si>
  <si>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</si>
  <si>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</si>
  <si>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</si>
  <si>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</si>
  <si>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</si>
  <si>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</si>
  <si>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</si>
  <si>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</si>
  <si>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</si>
  <si>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</si>
  <si>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</si>
  <si>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</si>
  <si>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</si>
  <si>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</si>
  <si>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</si>
  <si>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</si>
  <si>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</si>
  <si>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</si>
  <si>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</si>
  <si>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</si>
  <si>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</si>
  <si>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</si>
  <si>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</si>
  <si>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</si>
  <si>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</si>
  <si>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</si>
  <si>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</si>
  <si>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</si>
  <si>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</si>
  <si>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</si>
  <si>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</si>
  <si>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</si>
  <si>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</si>
  <si>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</si>
  <si>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</si>
  <si>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</si>
  <si>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</si>
  <si>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</si>
  <si>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</si>
  <si>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</si>
  <si>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</si>
  <si>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</si>
  <si>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</si>
  <si>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</si>
  <si>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</si>
  <si>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</si>
  <si>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</si>
  <si>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</si>
  <si>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</si>
  <si>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</si>
  <si>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</si>
  <si>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</si>
  <si>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</si>
  <si>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</si>
  <si>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</si>
  <si>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</si>
  <si>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</si>
  <si>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</si>
  <si>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</si>
  <si>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</si>
  <si>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
  </si>
  <si>
    <t>Triethyl Tin Compounds</t>
  </si>
  <si>
    <t>Trihexyl Tin Compounds</t>
  </si>
  <si>
    <t>Trimethyl Tin Compounds</t>
  </si>
  <si>
    <t>Trioctyl Tin Compounds</t>
  </si>
  <si>
    <t>Tripentyl Tin Compounds</t>
  </si>
  <si>
    <t>Triphenyl Tin Compounds</t>
  </si>
  <si>
    <t>Tripropyl Tin Compounds</t>
  </si>
  <si>
    <t>Benzene – 1,2,4-tricarboxylic acid 1,2 anhydride (trimellitic anhydride, TMA)</t>
  </si>
  <si>
    <t>552-30-7</t>
  </si>
  <si>
    <t>Benzo[ghi]perylene</t>
  </si>
  <si>
    <t>191-24-2</t>
  </si>
  <si>
    <t>The prohibition does not cover use in electrical contacts
Note! Content of any cadmium compound included in Declarable list must be declared even if the use is exempted Prohibited list</t>
  </si>
  <si>
    <t>The Prohibition does not cover use for anti-corrosion of carbon steel for cooling systems in absorption refrigerators.
Note! Content of any hexavalent chromium-compound included in Declarable list must be declared even if the use is exempted Prohibited list</t>
  </si>
  <si>
    <t>The Prohibition does not include the use in bearing shells and bushes, high melting temperature solders, solders for servers and network equipment or electronic ceramic parts.
Note! Content of lead  or other lead compound included in Declarable list must be declared even if the use is exempted Prohibited list</t>
  </si>
  <si>
    <t>Ethylenediamine (EDA)</t>
  </si>
  <si>
    <t>107-15-3</t>
  </si>
  <si>
    <t>Siloxanes, selected</t>
  </si>
  <si>
    <t>Decamethylcyclopentasiloxane (D5)</t>
  </si>
  <si>
    <t>Octamethylcyclotetrasiloxane (D4)</t>
  </si>
  <si>
    <t>Dodecamethylcyclohexasiloxane (D6)</t>
  </si>
  <si>
    <t>556-67-2</t>
  </si>
  <si>
    <t>541-02-6</t>
  </si>
  <si>
    <t>540-97-6</t>
  </si>
  <si>
    <t>Terphenyl hydrogenated</t>
  </si>
  <si>
    <t>61788-32-7</t>
  </si>
  <si>
    <t>Dicyclohexyl phthalate (DCHP)</t>
  </si>
  <si>
    <t>84-61-7</t>
  </si>
  <si>
    <t>Disodium octaborate</t>
  </si>
  <si>
    <t>12008-41-2</t>
  </si>
  <si>
    <t>Perboric acid, sodium salt</t>
  </si>
  <si>
    <t>11138-47-9</t>
  </si>
  <si>
    <t>2,2-bis(4'-hydroxyphenyl)-4-methylpentane</t>
  </si>
  <si>
    <t>6807-17-6</t>
  </si>
  <si>
    <t>Benzo[k]fluoranthene</t>
  </si>
  <si>
    <t>Fluoranthene</t>
  </si>
  <si>
    <t>206-44-0</t>
  </si>
  <si>
    <t>Hexachlorobutadiene</t>
  </si>
  <si>
    <t>87-68-3</t>
  </si>
  <si>
    <t>Phenanthrene</t>
  </si>
  <si>
    <t>85-01-8</t>
  </si>
  <si>
    <t>Pyrene</t>
  </si>
  <si>
    <t>129-00-0</t>
  </si>
  <si>
    <t>1,7,7-trimethyl-3-(phenylmethylene)bicyclo[2.2.1]heptan-2-one </t>
  </si>
  <si>
    <t>15087-24-8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</si>
</sst>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9"/>
      <name val="Verdana"/>
      <family val="2"/>
    </font>
    <font>
      <b/>
      <sz val="11"/>
      <name val="Calibri"/>
      <family val="2"/>
      <scheme val="minor"/>
    </font>
    <font>
      <vertAlign val="superscript"/>
      <sz val="11"/>
      <name val="Calibri"/>
      <family val="2"/>
      <scheme val="minor"/>
    </font>
    <font>
      <sz val="11"/>
      <name val="Calibri"/>
      <family val="2"/>
    </font>
    <font>
      <sz val="8.8000000000000007"/>
      <name val="Calibri"/>
      <family val="2"/>
    </font>
    <font>
      <sz val="7"/>
      <color rgb="FFFFFFFF"/>
      <name val="Arial"/>
      <family val="2"/>
    </font>
    <font>
      <sz val="11"/>
      <color theme="1"/>
      <name val="Calibri"/>
      <family val="2"/>
      <scheme val="minor"/>
    </font>
    <font>
      <b/>
      <sz val="14"/>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2"/>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93">
    <xf numFmtId="0" fontId="0" fillId="0" borderId="0" xfId="0"/>
    <xf numFmtId="0" fontId="0" fillId="0" borderId="0" xfId="0" applyFill="1" applyBorder="1"/>
    <xf numFmtId="0" fontId="0" fillId="0" borderId="2" xfId="0" applyFill="1" applyBorder="1" applyAlignment="1"/>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0" fillId="0" borderId="0" xfId="0" applyFill="1" applyBorder="1" applyAlignment="1"/>
    <xf numFmtId="0" fontId="4" fillId="0" borderId="1" xfId="0" applyFont="1" applyFill="1" applyBorder="1" applyAlignment="1">
      <alignment wrapText="1"/>
    </xf>
    <xf numFmtId="0" fontId="0" fillId="0" borderId="0" xfId="0" applyFill="1"/>
    <xf numFmtId="0" fontId="4" fillId="0" borderId="2" xfId="0" applyFont="1" applyFill="1" applyBorder="1" applyAlignment="1">
      <alignment vertical="top" wrapText="1"/>
    </xf>
    <xf numFmtId="0" fontId="4" fillId="0" borderId="2" xfId="0" applyFont="1" applyFill="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vertical="top"/>
    </xf>
    <xf numFmtId="0" fontId="4" fillId="0" borderId="2" xfId="0" applyFont="1" applyFill="1" applyBorder="1"/>
    <xf numFmtId="0" fontId="4" fillId="0" borderId="0" xfId="0" applyFont="1" applyFill="1" applyBorder="1"/>
    <xf numFmtId="49" fontId="4" fillId="0" borderId="2" xfId="0" applyNumberFormat="1" applyFont="1" applyFill="1" applyBorder="1" applyAlignment="1">
      <alignment horizontal="left" wrapText="1"/>
    </xf>
    <xf numFmtId="0" fontId="4" fillId="0" borderId="4" xfId="0" applyFont="1" applyFill="1" applyBorder="1" applyAlignment="1">
      <alignment horizontal="left" wrapText="1"/>
    </xf>
    <xf numFmtId="49" fontId="4" fillId="0" borderId="4" xfId="0" applyNumberFormat="1" applyFont="1" applyFill="1" applyBorder="1" applyAlignment="1">
      <alignment horizontal="left" wrapText="1"/>
    </xf>
    <xf numFmtId="0" fontId="4" fillId="0" borderId="4" xfId="0" applyFont="1" applyFill="1" applyBorder="1" applyAlignment="1"/>
    <xf numFmtId="0" fontId="4" fillId="0" borderId="2" xfId="0" applyFont="1" applyFill="1" applyBorder="1" applyAlignment="1"/>
    <xf numFmtId="0" fontId="4" fillId="0" borderId="2" xfId="0" applyFont="1" applyFill="1" applyBorder="1" applyAlignment="1">
      <alignment horizontal="left" vertical="top" wrapText="1"/>
    </xf>
    <xf numFmtId="0" fontId="0" fillId="0" borderId="0" xfId="0" applyFill="1" applyBorder="1" applyAlignment="1">
      <alignment wrapText="1"/>
    </xf>
    <xf numFmtId="0" fontId="4" fillId="0" borderId="4" xfId="0" applyFont="1" applyFill="1" applyBorder="1" applyAlignment="1">
      <alignment horizontal="left" vertical="top" wrapText="1"/>
    </xf>
    <xf numFmtId="0" fontId="0" fillId="0" borderId="0" xfId="0" applyFill="1" applyAlignment="1"/>
    <xf numFmtId="0" fontId="2" fillId="2" borderId="1" xfId="0" applyFont="1" applyFill="1" applyBorder="1" applyAlignment="1">
      <alignment horizontal="left" wrapText="1"/>
    </xf>
    <xf numFmtId="0" fontId="1" fillId="2" borderId="1" xfId="2" applyFill="1" applyBorder="1" applyAlignment="1">
      <alignment horizontal="left" wrapText="1"/>
    </xf>
    <xf numFmtId="0" fontId="0" fillId="2" borderId="1" xfId="0" applyFill="1" applyBorder="1" applyAlignment="1">
      <alignment horizontal="left" wrapText="1"/>
    </xf>
    <xf numFmtId="0" fontId="2" fillId="2" borderId="2" xfId="0" applyFont="1" applyFill="1" applyBorder="1" applyAlignment="1">
      <alignment horizontal="left" wrapText="1"/>
    </xf>
    <xf numFmtId="0" fontId="6" fillId="0" borderId="5" xfId="1" applyFont="1" applyFill="1" applyBorder="1"/>
    <xf numFmtId="0" fontId="4"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top"/>
    </xf>
    <xf numFmtId="0" fontId="6" fillId="0" borderId="1" xfId="2" applyFont="1" applyFill="1" applyBorder="1" applyAlignment="1">
      <alignment vertical="top"/>
    </xf>
    <xf numFmtId="0" fontId="4" fillId="0" borderId="7" xfId="0" applyFont="1" applyFill="1" applyBorder="1"/>
    <xf numFmtId="0" fontId="6" fillId="0" borderId="2" xfId="2" applyFont="1" applyFill="1" applyBorder="1"/>
    <xf numFmtId="0" fontId="4" fillId="0" borderId="0" xfId="0" applyFont="1" applyFill="1"/>
    <xf numFmtId="0" fontId="6" fillId="0" borderId="2" xfId="2"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6" fillId="0" borderId="6" xfId="2" applyFont="1" applyFill="1" applyBorder="1" applyAlignment="1">
      <alignment vertical="top"/>
    </xf>
    <xf numFmtId="0" fontId="4" fillId="0" borderId="5" xfId="0" applyFont="1" applyFill="1" applyBorder="1"/>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left" vertical="top" wrapText="1"/>
    </xf>
    <xf numFmtId="0" fontId="4" fillId="0" borderId="3" xfId="0" applyFont="1" applyFill="1" applyBorder="1" applyAlignment="1">
      <alignment vertical="top"/>
    </xf>
    <xf numFmtId="49" fontId="4" fillId="0" borderId="2" xfId="0" applyNumberFormat="1"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6" fillId="0" borderId="1" xfId="2"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xf numFmtId="0" fontId="6" fillId="0" borderId="4" xfId="2" applyFont="1" applyFill="1" applyBorder="1" applyAlignment="1">
      <alignment vertical="top"/>
    </xf>
    <xf numFmtId="0" fontId="4" fillId="0" borderId="6" xfId="0" applyFont="1" applyFill="1" applyBorder="1" applyAlignment="1">
      <alignment wrapText="1"/>
    </xf>
    <xf numFmtId="0" fontId="4" fillId="0" borderId="6" xfId="0" applyFont="1" applyFill="1" applyBorder="1" applyAlignment="1">
      <alignment horizontal="left" wrapText="1"/>
    </xf>
    <xf numFmtId="0" fontId="4" fillId="0" borderId="6" xfId="0" applyFont="1" applyFill="1" applyBorder="1" applyAlignment="1"/>
    <xf numFmtId="0" fontId="6" fillId="0" borderId="6" xfId="2" applyFont="1" applyFill="1" applyBorder="1" applyAlignment="1">
      <alignment wrapText="1"/>
    </xf>
    <xf numFmtId="0" fontId="6" fillId="0" borderId="3" xfId="1" applyFont="1" applyFill="1" applyBorder="1"/>
    <xf numFmtId="0" fontId="6" fillId="0" borderId="4" xfId="1" applyFont="1" applyFill="1" applyBorder="1"/>
    <xf numFmtId="0" fontId="6" fillId="0" borderId="4" xfId="1" applyFont="1" applyFill="1" applyBorder="1" applyAlignment="1">
      <alignment wrapText="1"/>
    </xf>
    <xf numFmtId="0" fontId="6" fillId="0" borderId="2" xfId="2" applyFont="1" applyFill="1" applyBorder="1" applyAlignment="1">
      <alignment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6" fillId="0" borderId="5" xfId="1" applyFont="1" applyFill="1" applyBorder="1" applyAlignment="1">
      <alignment vertical="top"/>
    </xf>
    <xf numFmtId="49" fontId="4" fillId="0" borderId="2" xfId="0" applyNumberFormat="1" applyFont="1" applyFill="1" applyBorder="1" applyAlignment="1">
      <alignment vertical="top" wrapText="1"/>
    </xf>
    <xf numFmtId="0" fontId="6" fillId="0" borderId="5" xfId="1" applyFont="1" applyFill="1" applyBorder="1" applyAlignment="1"/>
    <xf numFmtId="0" fontId="4" fillId="0" borderId="4" xfId="0" applyFont="1" applyFill="1" applyBorder="1" applyAlignment="1">
      <alignment wrapText="1"/>
    </xf>
    <xf numFmtId="0" fontId="6" fillId="0" borderId="4" xfId="2" applyFont="1" applyFill="1" applyBorder="1" applyAlignment="1">
      <alignment horizontal="left" wrapText="1"/>
    </xf>
    <xf numFmtId="0" fontId="4" fillId="0" borderId="3" xfId="0" applyFont="1" applyFill="1" applyBorder="1"/>
    <xf numFmtId="0" fontId="4" fillId="0" borderId="7" xfId="0" applyFont="1" applyFill="1" applyBorder="1" applyAlignment="1">
      <alignment vertical="top"/>
    </xf>
    <xf numFmtId="49" fontId="4" fillId="0" borderId="6" xfId="0" applyNumberFormat="1" applyFont="1" applyFill="1" applyBorder="1" applyAlignment="1">
      <alignment horizontal="left" wrapText="1"/>
    </xf>
    <xf numFmtId="0" fontId="4" fillId="0" borderId="7" xfId="0" applyFont="1" applyFill="1" applyBorder="1" applyAlignment="1"/>
    <xf numFmtId="0" fontId="4" fillId="0" borderId="1" xfId="0" applyFont="1" applyFill="1" applyBorder="1" applyAlignment="1"/>
    <xf numFmtId="0" fontId="6" fillId="0" borderId="1" xfId="2" applyFont="1" applyFill="1" applyBorder="1" applyAlignment="1">
      <alignment wrapText="1"/>
    </xf>
    <xf numFmtId="0" fontId="4" fillId="0" borderId="7" xfId="0" applyFont="1" applyFill="1" applyBorder="1" applyAlignment="1">
      <alignment vertical="top" wrapText="1"/>
    </xf>
    <xf numFmtId="0" fontId="4" fillId="0" borderId="9" xfId="0" applyFont="1" applyFill="1" applyBorder="1" applyAlignment="1"/>
    <xf numFmtId="0" fontId="6" fillId="0" borderId="3" xfId="1" applyFont="1" applyFill="1" applyBorder="1" applyAlignment="1">
      <alignment vertical="top"/>
    </xf>
    <xf numFmtId="0" fontId="6" fillId="0" borderId="4" xfId="1" applyFont="1" applyFill="1" applyBorder="1" applyAlignment="1">
      <alignment vertical="top" wrapText="1"/>
    </xf>
    <xf numFmtId="0" fontId="4" fillId="0" borderId="0" xfId="0" applyFont="1" applyFill="1" applyAlignment="1">
      <alignment vertical="top"/>
    </xf>
    <xf numFmtId="0" fontId="6" fillId="0" borderId="6" xfId="2" applyFont="1" applyFill="1" applyBorder="1"/>
    <xf numFmtId="0" fontId="6" fillId="0" borderId="5" xfId="1" applyFont="1" applyFill="1" applyBorder="1" applyAlignment="1">
      <alignment vertical="center"/>
    </xf>
    <xf numFmtId="49" fontId="4" fillId="0" borderId="1" xfId="0" applyNumberFormat="1" applyFont="1" applyFill="1" applyBorder="1" applyAlignment="1">
      <alignment horizontal="left" wrapText="1"/>
    </xf>
    <xf numFmtId="0" fontId="6" fillId="0" borderId="2" xfId="1" applyFont="1" applyFill="1" applyBorder="1"/>
    <xf numFmtId="0" fontId="6" fillId="0" borderId="2" xfId="1" applyFont="1" applyFill="1" applyBorder="1" applyAlignment="1">
      <alignment wrapText="1"/>
    </xf>
    <xf numFmtId="0" fontId="4" fillId="0" borderId="8" xfId="0" applyFont="1" applyFill="1" applyBorder="1"/>
    <xf numFmtId="14" fontId="4" fillId="0" borderId="6" xfId="0" applyNumberFormat="1" applyFont="1" applyFill="1" applyBorder="1" applyAlignment="1">
      <alignment vertical="top" wrapText="1"/>
    </xf>
    <xf numFmtId="0" fontId="5" fillId="0" borderId="4" xfId="0" applyFont="1" applyFill="1" applyBorder="1" applyAlignment="1">
      <alignment horizontal="left" vertical="center" wrapText="1"/>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0" fontId="4" fillId="0" borderId="5" xfId="0" applyFont="1" applyFill="1" applyBorder="1" applyAlignment="1">
      <alignment wrapText="1"/>
    </xf>
    <xf numFmtId="0" fontId="4" fillId="0" borderId="3" xfId="0" applyFont="1" applyFill="1" applyBorder="1" applyAlignment="1">
      <alignment wrapText="1"/>
    </xf>
    <xf numFmtId="0" fontId="6" fillId="0" borderId="4" xfId="2" applyFont="1" applyFill="1" applyBorder="1" applyAlignment="1">
      <alignment wrapText="1"/>
    </xf>
    <xf numFmtId="0" fontId="4" fillId="0" borderId="0" xfId="0" applyFont="1" applyFill="1" applyBorder="1" applyAlignment="1">
      <alignment wrapText="1"/>
    </xf>
    <xf numFmtId="0" fontId="4" fillId="0" borderId="13" xfId="0" applyFont="1" applyFill="1" applyBorder="1"/>
    <xf numFmtId="0" fontId="6" fillId="0" borderId="2" xfId="1" applyFont="1" applyFill="1" applyBorder="1" applyAlignment="1"/>
    <xf numFmtId="0" fontId="6" fillId="0" borderId="2" xfId="1" applyFont="1" applyFill="1" applyBorder="1" applyAlignment="1">
      <alignment horizontal="left" wrapText="1"/>
    </xf>
    <xf numFmtId="49" fontId="6" fillId="0" borderId="2" xfId="1" applyNumberFormat="1" applyFont="1" applyFill="1" applyBorder="1" applyAlignment="1">
      <alignment horizontal="left" wrapText="1"/>
    </xf>
    <xf numFmtId="0" fontId="6" fillId="0" borderId="10" xfId="1" applyFont="1" applyFill="1" applyBorder="1"/>
    <xf numFmtId="0" fontId="6" fillId="0" borderId="0" xfId="1" applyFont="1" applyFill="1" applyBorder="1"/>
    <xf numFmtId="0" fontId="6" fillId="0" borderId="0" xfId="1" applyFont="1" applyFill="1"/>
    <xf numFmtId="0" fontId="4" fillId="0" borderId="11" xfId="0" applyFont="1" applyFill="1" applyBorder="1"/>
    <xf numFmtId="0" fontId="4" fillId="0" borderId="3" xfId="0" applyFont="1" applyFill="1" applyBorder="1" applyAlignment="1"/>
    <xf numFmtId="0" fontId="6" fillId="0" borderId="2" xfId="1" applyFont="1" applyFill="1" applyBorder="1" applyAlignment="1">
      <alignment vertical="top"/>
    </xf>
    <xf numFmtId="0" fontId="6" fillId="0" borderId="0" xfId="1" applyFont="1" applyFill="1" applyBorder="1" applyAlignment="1">
      <alignment vertical="top"/>
    </xf>
    <xf numFmtId="0" fontId="6" fillId="0" borderId="2" xfId="1" applyFont="1" applyFill="1" applyBorder="1" applyAlignment="1">
      <alignmen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12" xfId="0" applyFont="1" applyFill="1" applyBorder="1" applyAlignment="1">
      <alignment wrapText="1"/>
    </xf>
    <xf numFmtId="0" fontId="4" fillId="0" borderId="12" xfId="0" applyFont="1" applyFill="1" applyBorder="1" applyAlignment="1"/>
    <xf numFmtId="49" fontId="4" fillId="0" borderId="12" xfId="0" applyNumberFormat="1" applyFont="1" applyFill="1" applyBorder="1" applyAlignment="1">
      <alignment horizontal="left" wrapText="1"/>
    </xf>
    <xf numFmtId="49" fontId="6" fillId="0" borderId="12" xfId="2" applyNumberFormat="1" applyFont="1" applyFill="1" applyBorder="1" applyAlignment="1">
      <alignment horizontal="left" wrapText="1"/>
    </xf>
    <xf numFmtId="0" fontId="4" fillId="0" borderId="12" xfId="0" applyFont="1" applyFill="1" applyBorder="1"/>
    <xf numFmtId="0" fontId="4" fillId="0" borderId="0" xfId="0" applyFont="1" applyFill="1" applyBorder="1" applyAlignment="1">
      <alignment vertical="top" wrapText="1"/>
    </xf>
    <xf numFmtId="0" fontId="6" fillId="0" borderId="2" xfId="0" applyFont="1" applyFill="1" applyBorder="1"/>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17" fontId="0" fillId="0" borderId="0" xfId="0" applyNumberFormat="1"/>
    <xf numFmtId="0" fontId="2" fillId="2" borderId="14" xfId="0" applyFont="1" applyFill="1" applyBorder="1" applyAlignment="1">
      <alignment horizontal="left" wrapText="1"/>
    </xf>
    <xf numFmtId="0" fontId="6" fillId="0" borderId="10" xfId="1" applyFont="1" applyFill="1" applyBorder="1" applyAlignment="1">
      <alignment vertical="top" wrapText="1"/>
    </xf>
    <xf numFmtId="0" fontId="4" fillId="0" borderId="6" xfId="0" applyFont="1" applyFill="1" applyBorder="1" applyAlignment="1">
      <alignment horizontal="left"/>
    </xf>
    <xf numFmtId="0" fontId="4" fillId="0" borderId="5" xfId="0" applyFont="1" applyFill="1" applyBorder="1" applyAlignment="1"/>
    <xf numFmtId="0" fontId="5" fillId="0" borderId="2" xfId="0" applyFont="1" applyFill="1" applyBorder="1" applyAlignment="1">
      <alignment vertical="top"/>
    </xf>
    <xf numFmtId="0" fontId="4" fillId="0" borderId="2" xfId="0" applyFont="1" applyFill="1" applyBorder="1" applyAlignment="1">
      <alignment horizontal="left" vertical="top"/>
    </xf>
    <xf numFmtId="0" fontId="4" fillId="0" borderId="2" xfId="0" applyFont="1" applyFill="1" applyBorder="1" applyAlignment="1">
      <alignment horizontal="center" wrapText="1"/>
    </xf>
    <xf numFmtId="0" fontId="4" fillId="0" borderId="2" xfId="0" applyFont="1" applyFill="1" applyBorder="1" applyAlignment="1">
      <alignment horizontal="center"/>
    </xf>
    <xf numFmtId="0" fontId="4" fillId="0" borderId="6" xfId="0" applyFont="1" applyFill="1" applyBorder="1" applyAlignment="1">
      <alignment horizontal="center" wrapText="1"/>
    </xf>
    <xf numFmtId="0" fontId="4" fillId="0" borderId="8" xfId="0" applyFont="1" applyFill="1" applyBorder="1" applyAlignment="1"/>
    <xf numFmtId="49" fontId="4" fillId="0" borderId="2" xfId="0" applyNumberFormat="1" applyFont="1" applyFill="1" applyBorder="1" applyAlignment="1">
      <alignment wrapText="1"/>
    </xf>
    <xf numFmtId="0" fontId="6" fillId="0" borderId="1" xfId="2" applyFont="1" applyFill="1" applyBorder="1"/>
    <xf numFmtId="0" fontId="5" fillId="0" borderId="2" xfId="0" applyFont="1" applyFill="1" applyBorder="1" applyAlignment="1">
      <alignment vertical="top" wrapText="1"/>
    </xf>
    <xf numFmtId="49" fontId="4"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4" fillId="0" borderId="5" xfId="0" applyFont="1" applyFill="1" applyBorder="1" applyAlignment="1">
      <alignment vertical="center" wrapText="1"/>
    </xf>
    <xf numFmtId="0" fontId="0" fillId="0" borderId="6" xfId="0" applyFont="1" applyFill="1" applyBorder="1" applyAlignment="1">
      <alignment vertical="top" wrapText="1"/>
    </xf>
    <xf numFmtId="0" fontId="8" fillId="0" borderId="1" xfId="0" applyFont="1" applyFill="1" applyBorder="1" applyAlignment="1">
      <alignment wrapText="1"/>
    </xf>
    <xf numFmtId="14" fontId="4" fillId="0" borderId="1" xfId="0" applyNumberFormat="1" applyFont="1" applyFill="1" applyBorder="1" applyAlignment="1">
      <alignment horizontal="left" wrapText="1"/>
    </xf>
    <xf numFmtId="0" fontId="8" fillId="0" borderId="2" xfId="0" applyFont="1" applyFill="1" applyBorder="1" applyAlignment="1">
      <alignment wrapText="1"/>
    </xf>
    <xf numFmtId="14" fontId="4" fillId="0" borderId="2" xfId="0" applyNumberFormat="1" applyFont="1" applyFill="1" applyBorder="1" applyAlignment="1">
      <alignment horizontal="left" wrapText="1"/>
    </xf>
    <xf numFmtId="14" fontId="4" fillId="0" borderId="6" xfId="0" applyNumberFormat="1" applyFont="1" applyFill="1" applyBorder="1" applyAlignment="1">
      <alignment horizontal="left" wrapText="1"/>
    </xf>
    <xf numFmtId="14" fontId="4" fillId="0" borderId="2" xfId="0" applyNumberFormat="1" applyFont="1" applyFill="1" applyBorder="1" applyAlignment="1">
      <alignment vertical="top"/>
    </xf>
    <xf numFmtId="49" fontId="4" fillId="0" borderId="6" xfId="0" applyNumberFormat="1" applyFont="1" applyFill="1" applyBorder="1" applyAlignment="1">
      <alignment vertical="top" wrapText="1"/>
    </xf>
    <xf numFmtId="0" fontId="4" fillId="0" borderId="2" xfId="0" applyFont="1" applyFill="1" applyBorder="1" applyAlignment="1">
      <alignment horizontal="left"/>
    </xf>
    <xf numFmtId="0" fontId="3" fillId="0" borderId="2" xfId="0" applyFont="1" applyFill="1" applyBorder="1" applyAlignment="1">
      <alignment horizontal="right" wrapText="1"/>
    </xf>
    <xf numFmtId="0" fontId="4" fillId="0" borderId="14" xfId="0" applyFont="1" applyFill="1" applyBorder="1"/>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left"/>
    </xf>
    <xf numFmtId="0" fontId="8" fillId="0" borderId="2"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vertical="top"/>
    </xf>
    <xf numFmtId="0" fontId="4" fillId="0" borderId="0" xfId="0" applyFont="1" applyFill="1" applyBorder="1" applyAlignment="1">
      <alignment horizontal="left" vertical="top" wrapText="1"/>
    </xf>
    <xf numFmtId="0" fontId="4" fillId="0" borderId="8" xfId="0" applyFont="1" applyFill="1" applyBorder="1" applyAlignment="1">
      <alignment vertical="top"/>
    </xf>
    <xf numFmtId="0" fontId="4" fillId="0" borderId="8" xfId="0" applyFont="1" applyFill="1" applyBorder="1" applyAlignment="1">
      <alignment horizontal="left" wrapText="1"/>
    </xf>
    <xf numFmtId="0" fontId="4" fillId="0" borderId="8" xfId="0" applyFont="1" applyFill="1" applyBorder="1" applyAlignment="1">
      <alignment wrapText="1"/>
    </xf>
    <xf numFmtId="0" fontId="6" fillId="0" borderId="8" xfId="2" applyFont="1" applyFill="1" applyBorder="1"/>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4" fillId="0" borderId="13" xfId="0" applyFont="1" applyFill="1" applyBorder="1" applyAlignment="1">
      <alignment vertical="top" wrapText="1"/>
    </xf>
    <xf numFmtId="0" fontId="4" fillId="0" borderId="13" xfId="0" applyFont="1" applyFill="1" applyBorder="1" applyAlignment="1"/>
    <xf numFmtId="0" fontId="4" fillId="0" borderId="5" xfId="1" applyFont="1" applyFill="1" applyBorder="1" applyAlignment="1">
      <alignment vertical="top"/>
    </xf>
    <xf numFmtId="0" fontId="10" fillId="0" borderId="0" xfId="0" applyFont="1"/>
    <xf numFmtId="0" fontId="4" fillId="0" borderId="1" xfId="2" applyFont="1" applyFill="1" applyBorder="1" applyAlignment="1">
      <alignment horizontal="left" wrapText="1"/>
    </xf>
    <xf numFmtId="0" fontId="4" fillId="0" borderId="4" xfId="2" applyFont="1" applyFill="1" applyBorder="1" applyAlignment="1">
      <alignment vertical="top"/>
    </xf>
    <xf numFmtId="0" fontId="4" fillId="0" borderId="6" xfId="2" applyFont="1" applyFill="1" applyBorder="1" applyAlignment="1">
      <alignment wrapText="1"/>
    </xf>
    <xf numFmtId="0" fontId="4" fillId="0" borderId="3" xfId="1" applyFont="1" applyFill="1" applyBorder="1"/>
    <xf numFmtId="0" fontId="4" fillId="0" borderId="4" xfId="1" applyFont="1" applyFill="1" applyBorder="1"/>
    <xf numFmtId="0" fontId="4" fillId="0" borderId="4" xfId="1" applyFont="1" applyFill="1" applyBorder="1" applyAlignment="1">
      <alignment wrapText="1"/>
    </xf>
    <xf numFmtId="0" fontId="4" fillId="0" borderId="2" xfId="2" applyFont="1" applyFill="1" applyBorder="1" applyAlignment="1">
      <alignment wrapText="1"/>
    </xf>
    <xf numFmtId="0" fontId="4" fillId="0" borderId="6" xfId="2" applyFont="1" applyFill="1" applyBorder="1" applyAlignment="1">
      <alignment vertical="top"/>
    </xf>
    <xf numFmtId="0" fontId="4" fillId="0" borderId="6" xfId="1" applyFont="1" applyFill="1" applyBorder="1" applyAlignment="1">
      <alignment vertical="top"/>
    </xf>
    <xf numFmtId="0" fontId="4" fillId="0" borderId="6" xfId="1" applyFont="1" applyFill="1" applyBorder="1" applyAlignment="1">
      <alignment vertical="top" wrapText="1"/>
    </xf>
    <xf numFmtId="0" fontId="4" fillId="0" borderId="6" xfId="1" applyFont="1" applyFill="1" applyBorder="1" applyAlignment="1">
      <alignment wrapText="1"/>
    </xf>
    <xf numFmtId="0" fontId="4" fillId="0" borderId="2" xfId="2" applyFont="1" applyFill="1" applyBorder="1" applyAlignment="1">
      <alignment vertical="top"/>
    </xf>
    <xf numFmtId="0" fontId="4" fillId="0" borderId="2" xfId="2" applyFont="1" applyFill="1" applyBorder="1"/>
    <xf numFmtId="0" fontId="4" fillId="0" borderId="2" xfId="2" applyFont="1" applyFill="1" applyBorder="1" applyAlignment="1">
      <alignment horizontal="left" wrapText="1"/>
    </xf>
    <xf numFmtId="0" fontId="4" fillId="0" borderId="5" xfId="1" applyFont="1" applyFill="1" applyBorder="1" applyAlignment="1"/>
    <xf numFmtId="0" fontId="4" fillId="0" borderId="6" xfId="1" applyFont="1" applyFill="1" applyBorder="1" applyAlignment="1"/>
    <xf numFmtId="0" fontId="4" fillId="0" borderId="6" xfId="1" applyFont="1" applyFill="1" applyBorder="1" applyAlignment="1">
      <alignment horizontal="left" wrapText="1"/>
    </xf>
    <xf numFmtId="0" fontId="4" fillId="0" borderId="6" xfId="1" applyFont="1" applyFill="1" applyBorder="1"/>
    <xf numFmtId="0" fontId="4" fillId="0" borderId="3" xfId="1" applyFont="1" applyFill="1" applyBorder="1" applyAlignment="1"/>
    <xf numFmtId="0" fontId="4" fillId="0" borderId="4" xfId="1" applyFont="1" applyFill="1" applyBorder="1" applyAlignment="1"/>
    <xf numFmtId="0" fontId="4" fillId="0" borderId="4" xfId="2" applyFont="1" applyFill="1" applyBorder="1" applyAlignment="1">
      <alignment horizontal="left" wrapText="1"/>
    </xf>
    <xf numFmtId="0" fontId="4" fillId="0" borderId="6" xfId="2" applyFont="1" applyFill="1" applyBorder="1" applyAlignment="1">
      <alignment horizontal="left" wrapText="1"/>
    </xf>
    <xf numFmtId="14" fontId="4" fillId="0" borderId="2" xfId="2" applyNumberFormat="1" applyFont="1" applyFill="1" applyBorder="1" applyAlignment="1">
      <alignment vertical="top"/>
    </xf>
    <xf numFmtId="0" fontId="4" fillId="0" borderId="2" xfId="2" applyFont="1" applyFill="1" applyBorder="1" applyAlignment="1">
      <alignment horizontal="center" wrapText="1"/>
    </xf>
    <xf numFmtId="0" fontId="4" fillId="0" borderId="6" xfId="2" applyFont="1" applyFill="1" applyBorder="1" applyAlignment="1">
      <alignment horizontal="center" wrapText="1"/>
    </xf>
    <xf numFmtId="0" fontId="4" fillId="0" borderId="1" xfId="2" applyFont="1" applyFill="1" applyBorder="1" applyAlignment="1">
      <alignment wrapText="1"/>
    </xf>
    <xf numFmtId="0" fontId="4" fillId="0" borderId="1" xfId="2" applyFont="1" applyFill="1" applyBorder="1" applyAlignment="1">
      <alignment vertical="top"/>
    </xf>
    <xf numFmtId="0" fontId="4" fillId="0" borderId="2" xfId="2" applyFont="1" applyFill="1" applyBorder="1" applyAlignment="1"/>
    <xf numFmtId="0" fontId="4" fillId="0" borderId="6" xfId="2" applyFont="1" applyFill="1" applyBorder="1" applyAlignment="1"/>
    <xf numFmtId="0" fontId="4" fillId="0" borderId="3" xfId="1" applyFont="1" applyFill="1" applyBorder="1" applyAlignment="1">
      <alignment vertical="top"/>
    </xf>
    <xf numFmtId="0" fontId="4" fillId="0" borderId="4" xfId="1" applyFont="1" applyFill="1" applyBorder="1" applyAlignment="1">
      <alignment vertical="top"/>
    </xf>
    <xf numFmtId="0" fontId="4" fillId="0" borderId="4" xfId="1" applyFont="1" applyFill="1" applyBorder="1" applyAlignment="1">
      <alignment horizontal="left" vertical="top" wrapText="1"/>
    </xf>
    <xf numFmtId="0" fontId="4" fillId="0" borderId="4" xfId="1" applyFont="1" applyFill="1" applyBorder="1" applyAlignment="1">
      <alignment vertical="top" wrapText="1"/>
    </xf>
    <xf numFmtId="0" fontId="4" fillId="0" borderId="2" xfId="2" applyFont="1" applyFill="1" applyBorder="1" applyAlignment="1">
      <alignment vertical="top" wrapText="1"/>
    </xf>
    <xf numFmtId="0" fontId="4" fillId="0" borderId="6" xfId="2" applyFont="1" applyFill="1" applyBorder="1"/>
    <xf numFmtId="0" fontId="4" fillId="0" borderId="5" xfId="1" applyFont="1" applyFill="1" applyBorder="1"/>
    <xf numFmtId="0" fontId="4" fillId="0" borderId="1" xfId="2" applyFont="1" applyFill="1" applyBorder="1"/>
    <xf numFmtId="0" fontId="4" fillId="0" borderId="5" xfId="1" applyFont="1" applyFill="1" applyBorder="1" applyAlignment="1">
      <alignment vertical="center"/>
    </xf>
    <xf numFmtId="0" fontId="4" fillId="0" borderId="6" xfId="1" applyFont="1" applyFill="1" applyBorder="1" applyAlignment="1">
      <alignment vertical="center"/>
    </xf>
    <xf numFmtId="0" fontId="4" fillId="0" borderId="6" xfId="1" applyFont="1" applyFill="1" applyBorder="1" applyAlignment="1">
      <alignment vertical="center" wrapText="1"/>
    </xf>
    <xf numFmtId="49" fontId="4" fillId="0" borderId="2" xfId="2" applyNumberFormat="1" applyFont="1" applyFill="1" applyBorder="1" applyAlignment="1">
      <alignment horizontal="left" wrapText="1"/>
    </xf>
    <xf numFmtId="49" fontId="4" fillId="0" borderId="1" xfId="2" applyNumberFormat="1" applyFont="1" applyFill="1" applyBorder="1" applyAlignment="1">
      <alignment horizontal="left" wrapText="1"/>
    </xf>
    <xf numFmtId="0" fontId="4" fillId="0" borderId="4" xfId="2" applyFont="1" applyFill="1" applyBorder="1"/>
    <xf numFmtId="0" fontId="4" fillId="0" borderId="2" xfId="1" applyFont="1" applyFill="1" applyBorder="1"/>
    <xf numFmtId="14" fontId="4" fillId="0" borderId="6" xfId="1" applyNumberFormat="1" applyFont="1" applyFill="1" applyBorder="1" applyAlignment="1">
      <alignment horizontal="left" wrapText="1"/>
    </xf>
    <xf numFmtId="0" fontId="4" fillId="0" borderId="2" xfId="1" applyFont="1" applyFill="1" applyBorder="1" applyAlignment="1">
      <alignment wrapText="1"/>
    </xf>
    <xf numFmtId="49" fontId="4" fillId="0" borderId="6" xfId="1" applyNumberFormat="1" applyFont="1" applyFill="1" applyBorder="1" applyAlignment="1">
      <alignment vertical="top" wrapText="1"/>
    </xf>
    <xf numFmtId="0" fontId="4" fillId="0" borderId="4" xfId="2" applyFont="1" applyFill="1" applyBorder="1" applyAlignment="1">
      <alignment horizontal="left" vertical="top"/>
    </xf>
    <xf numFmtId="49" fontId="4" fillId="0" borderId="6" xfId="1" applyNumberFormat="1" applyFont="1" applyFill="1" applyBorder="1" applyAlignment="1">
      <alignment horizontal="left" wrapText="1"/>
    </xf>
    <xf numFmtId="49" fontId="4" fillId="0" borderId="6" xfId="2" applyNumberFormat="1" applyFont="1" applyFill="1" applyBorder="1" applyAlignment="1">
      <alignment horizontal="left" wrapText="1"/>
    </xf>
    <xf numFmtId="0" fontId="4" fillId="0" borderId="4" xfId="2" applyFont="1" applyFill="1" applyBorder="1" applyAlignment="1">
      <alignment wrapText="1"/>
    </xf>
    <xf numFmtId="0" fontId="4" fillId="0" borderId="0" xfId="1" applyFont="1" applyFill="1" applyBorder="1" applyAlignment="1"/>
    <xf numFmtId="0" fontId="4" fillId="0" borderId="2" xfId="1" applyFont="1" applyFill="1" applyBorder="1" applyAlignment="1"/>
    <xf numFmtId="0" fontId="4" fillId="0" borderId="2" xfId="1" applyFont="1" applyFill="1" applyBorder="1" applyAlignment="1">
      <alignment horizontal="left" wrapText="1"/>
    </xf>
    <xf numFmtId="49" fontId="4" fillId="0" borderId="2" xfId="1" applyNumberFormat="1" applyFont="1" applyFill="1" applyBorder="1" applyAlignment="1">
      <alignment horizontal="left" wrapText="1"/>
    </xf>
    <xf numFmtId="0" fontId="4" fillId="0" borderId="10" xfId="1" applyFont="1" applyFill="1" applyBorder="1"/>
    <xf numFmtId="49" fontId="4" fillId="0" borderId="4" xfId="2" applyNumberFormat="1" applyFont="1" applyFill="1" applyBorder="1" applyAlignment="1">
      <alignment horizontal="left" wrapText="1"/>
    </xf>
    <xf numFmtId="0" fontId="4" fillId="0" borderId="6" xfId="1" applyFont="1" applyFill="1" applyBorder="1" applyAlignment="1">
      <alignment horizontal="left" vertical="top" wrapText="1"/>
    </xf>
    <xf numFmtId="0" fontId="4" fillId="0" borderId="14" xfId="2" applyFont="1" applyFill="1" applyBorder="1" applyAlignment="1">
      <alignment vertical="top"/>
    </xf>
    <xf numFmtId="0" fontId="4" fillId="0" borderId="13" xfId="2" applyFont="1" applyFill="1" applyBorder="1"/>
    <xf numFmtId="0" fontId="4" fillId="0" borderId="13" xfId="2" applyFont="1" applyFill="1" applyBorder="1" applyAlignment="1">
      <alignment vertical="top"/>
    </xf>
    <xf numFmtId="0" fontId="4" fillId="0" borderId="8" xfId="2" applyFont="1" applyFill="1" applyBorder="1" applyAlignment="1">
      <alignment vertical="top"/>
    </xf>
    <xf numFmtId="49" fontId="4" fillId="0" borderId="4" xfId="2" applyNumberFormat="1" applyFont="1" applyFill="1" applyBorder="1" applyAlignment="1">
      <alignment horizontal="left" vertical="top" wrapText="1"/>
    </xf>
    <xf numFmtId="0" fontId="4" fillId="0" borderId="10" xfId="1" applyFont="1" applyFill="1" applyBorder="1" applyAlignment="1">
      <alignment vertical="top"/>
    </xf>
    <xf numFmtId="49" fontId="4" fillId="0" borderId="2" xfId="2" applyNumberFormat="1" applyFont="1" applyFill="1" applyBorder="1" applyAlignment="1">
      <alignment horizontal="left" vertical="top" wrapText="1"/>
    </xf>
    <xf numFmtId="49" fontId="4" fillId="0" borderId="6" xfId="1" applyNumberFormat="1" applyFont="1" applyFill="1" applyBorder="1" applyAlignment="1">
      <alignment horizontal="left" vertical="center" wrapText="1"/>
    </xf>
    <xf numFmtId="0" fontId="4" fillId="0" borderId="4" xfId="1" applyFont="1" applyFill="1" applyBorder="1" applyAlignment="1">
      <alignment horizontal="left" wrapText="1"/>
    </xf>
    <xf numFmtId="49" fontId="4" fillId="0" borderId="4" xfId="1" applyNumberFormat="1" applyFont="1" applyFill="1" applyBorder="1" applyAlignment="1">
      <alignment horizontal="left" wrapText="1"/>
    </xf>
    <xf numFmtId="0" fontId="4" fillId="0" borderId="1" xfId="2" applyFont="1" applyFill="1" applyBorder="1" applyAlignment="1">
      <alignment horizontal="left" vertical="top" wrapText="1"/>
    </xf>
    <xf numFmtId="0" fontId="4" fillId="0" borderId="2" xfId="2" applyFont="1" applyFill="1" applyBorder="1" applyAlignment="1">
      <alignment horizontal="left" vertical="top" wrapText="1"/>
    </xf>
    <xf numFmtId="0" fontId="12" fillId="0" borderId="1" xfId="0" applyFont="1" applyFill="1" applyBorder="1" applyAlignment="1">
      <alignment horizontal="left" wrapText="1"/>
    </xf>
    <xf numFmtId="0" fontId="6" fillId="0" borderId="1" xfId="0" applyFont="1" applyFill="1" applyBorder="1" applyAlignment="1">
      <alignment horizontal="left" wrapText="1"/>
    </xf>
    <xf numFmtId="0" fontId="11" fillId="0" borderId="15" xfId="0" applyFont="1" applyBorder="1" applyAlignment="1">
      <alignment vertical="center"/>
    </xf>
    <xf numFmtId="0" fontId="1" fillId="0" borderId="10" xfId="0" applyFont="1" applyBorder="1"/>
    <xf numFmtId="0" fontId="6" fillId="0" borderId="10" xfId="0" applyFont="1" applyFill="1" applyBorder="1" applyAlignment="1">
      <alignment vertical="top"/>
    </xf>
    <xf numFmtId="0" fontId="1" fillId="0" borderId="10" xfId="0" applyFont="1" applyBorder="1" applyAlignment="1">
      <alignment vertical="center"/>
    </xf>
    <xf numFmtId="0" fontId="6" fillId="0" borderId="10" xfId="0" applyFont="1" applyFill="1" applyBorder="1"/>
    <xf numFmtId="0" fontId="6" fillId="0" borderId="10" xfId="2" applyFont="1" applyFill="1" applyBorder="1" applyAlignment="1">
      <alignment vertical="top"/>
    </xf>
    <xf numFmtId="0" fontId="13" fillId="0" borderId="10" xfId="0" applyFont="1" applyBorder="1"/>
    <xf numFmtId="0" fontId="4" fillId="0" borderId="10" xfId="0" applyFont="1" applyFill="1" applyBorder="1"/>
    <xf numFmtId="0" fontId="0" fillId="0" borderId="10" xfId="0" applyBorder="1"/>
    <xf numFmtId="0" fontId="6" fillId="0" borderId="10" xfId="2" applyFont="1" applyFill="1" applyBorder="1"/>
    <xf numFmtId="0" fontId="6" fillId="0" borderId="10" xfId="0" applyFont="1" applyFill="1" applyBorder="1" applyAlignment="1"/>
    <xf numFmtId="49" fontId="6" fillId="0" borderId="10" xfId="0" applyNumberFormat="1" applyFont="1" applyFill="1" applyBorder="1" applyAlignment="1">
      <alignment horizontal="left" wrapText="1"/>
    </xf>
    <xf numFmtId="0" fontId="13" fillId="0" borderId="10" xfId="1" applyFont="1" applyFill="1" applyBorder="1"/>
    <xf numFmtId="0" fontId="6" fillId="0" borderId="10" xfId="1" applyFont="1" applyFill="1" applyBorder="1" applyAlignment="1"/>
    <xf numFmtId="0" fontId="4" fillId="0" borderId="10" xfId="1" applyFont="1" applyFill="1" applyBorder="1" applyAlignment="1"/>
    <xf numFmtId="0" fontId="6" fillId="0" borderId="10" xfId="1" applyFont="1" applyFill="1" applyBorder="1" applyAlignment="1">
      <alignment horizontal="left" wrapText="1"/>
    </xf>
    <xf numFmtId="49" fontId="6" fillId="0" borderId="10" xfId="1" applyNumberFormat="1" applyFont="1" applyFill="1" applyBorder="1" applyAlignment="1">
      <alignment horizontal="left" wrapText="1"/>
    </xf>
    <xf numFmtId="0" fontId="6" fillId="0" borderId="5" xfId="0" applyFont="1" applyFill="1" applyBorder="1" applyAlignment="1"/>
    <xf numFmtId="0" fontId="6" fillId="0" borderId="6" xfId="0" applyFont="1" applyFill="1" applyBorder="1" applyAlignment="1">
      <alignment wrapText="1"/>
    </xf>
    <xf numFmtId="0" fontId="6" fillId="0" borderId="6" xfId="0" applyFont="1" applyFill="1" applyBorder="1" applyAlignment="1">
      <alignment horizontal="left" wrapText="1"/>
    </xf>
    <xf numFmtId="0" fontId="6" fillId="0" borderId="6" xfId="0" applyFont="1" applyFill="1" applyBorder="1" applyAlignment="1"/>
    <xf numFmtId="0" fontId="6" fillId="0" borderId="6" xfId="0" applyFont="1" applyFill="1" applyBorder="1"/>
    <xf numFmtId="0" fontId="6" fillId="0" borderId="5" xfId="0" applyFont="1" applyFill="1" applyBorder="1"/>
    <xf numFmtId="0" fontId="13" fillId="0" borderId="5" xfId="0" applyFont="1" applyFill="1" applyBorder="1" applyAlignment="1"/>
    <xf numFmtId="0" fontId="12" fillId="0" borderId="14" xfId="0" applyFont="1" applyFill="1" applyBorder="1" applyAlignment="1">
      <alignment horizontal="left" wrapText="1"/>
    </xf>
    <xf numFmtId="0" fontId="4" fillId="0" borderId="8" xfId="1" applyFont="1" applyFill="1" applyBorder="1" applyAlignment="1">
      <alignment vertical="top"/>
    </xf>
    <xf numFmtId="0" fontId="4" fillId="0" borderId="13" xfId="0" applyFont="1" applyFill="1" applyBorder="1" applyAlignment="1">
      <alignment vertical="top"/>
    </xf>
    <xf numFmtId="0" fontId="4" fillId="0" borderId="8" xfId="1" applyFont="1" applyFill="1" applyBorder="1" applyAlignment="1"/>
    <xf numFmtId="0" fontId="4" fillId="0" borderId="10" xfId="0" applyFont="1" applyFill="1" applyBorder="1" applyAlignment="1"/>
    <xf numFmtId="0" fontId="4" fillId="0" borderId="14" xfId="0" applyFont="1" applyFill="1" applyBorder="1" applyAlignment="1"/>
    <xf numFmtId="0" fontId="4" fillId="0" borderId="14" xfId="0" applyFont="1" applyFill="1" applyBorder="1" applyAlignment="1">
      <alignment vertical="top"/>
    </xf>
    <xf numFmtId="0" fontId="4" fillId="0" borderId="8" xfId="1" applyFont="1" applyFill="1" applyBorder="1"/>
    <xf numFmtId="0" fontId="4" fillId="0" borderId="8" xfId="1" applyFont="1" applyFill="1" applyBorder="1" applyAlignment="1">
      <alignment vertical="center"/>
    </xf>
    <xf numFmtId="0" fontId="4" fillId="0" borderId="10" xfId="0" applyFont="1" applyFill="1" applyBorder="1" applyAlignment="1">
      <alignment horizontal="left" vertical="top"/>
    </xf>
    <xf numFmtId="0" fontId="4" fillId="0" borderId="13" xfId="1" applyFont="1" applyFill="1" applyBorder="1" applyAlignment="1"/>
    <xf numFmtId="0" fontId="4" fillId="0" borderId="14" xfId="0" applyFont="1" applyFill="1" applyBorder="1" applyAlignment="1">
      <alignment horizontal="left" vertical="top" wrapText="1"/>
    </xf>
    <xf numFmtId="0" fontId="6" fillId="0" borderId="8" xfId="0" applyFont="1" applyFill="1" applyBorder="1" applyAlignment="1"/>
    <xf numFmtId="0" fontId="6" fillId="0" borderId="13" xfId="1" applyFont="1" applyFill="1" applyBorder="1" applyAlignment="1"/>
    <xf numFmtId="0" fontId="6" fillId="0" borderId="13" xfId="1" applyFont="1" applyFill="1" applyBorder="1"/>
    <xf numFmtId="0" fontId="4" fillId="0" borderId="16" xfId="0" applyFont="1" applyFill="1" applyBorder="1" applyAlignment="1"/>
    <xf numFmtId="0" fontId="6" fillId="0" borderId="0" xfId="0" applyFont="1" applyFill="1" applyBorder="1"/>
    <xf numFmtId="0" fontId="6" fillId="0" borderId="0" xfId="1" applyFont="1" applyFill="1" applyBorder="1" applyAlignment="1"/>
    <xf numFmtId="0" fontId="6" fillId="0" borderId="2" xfId="1" applyFont="1" applyFill="1" applyBorder="1" applyAlignment="1">
      <alignment vertical="center"/>
    </xf>
    <xf numFmtId="0" fontId="6" fillId="0" borderId="0" xfId="1" applyFont="1" applyFill="1" applyBorder="1" applyAlignment="1">
      <alignment vertical="center"/>
    </xf>
    <xf numFmtId="0" fontId="14" fillId="0" borderId="0" xfId="0" applyFont="1" applyAlignment="1">
      <alignment vertical="center" wrapText="1"/>
    </xf>
    <xf numFmtId="0" fontId="3" fillId="0" borderId="10" xfId="0" applyFont="1" applyFill="1" applyBorder="1" applyAlignment="1">
      <alignment horizontal="left" wrapText="1"/>
    </xf>
    <xf numFmtId="0" fontId="11" fillId="0" borderId="10" xfId="0" applyFont="1" applyBorder="1" applyAlignment="1">
      <alignment vertical="center" wrapText="1"/>
    </xf>
    <xf numFmtId="0" fontId="4" fillId="0" borderId="10" xfId="0" applyFont="1" applyFill="1" applyBorder="1" applyAlignment="1">
      <alignment wrapText="1"/>
    </xf>
    <xf numFmtId="0" fontId="4" fillId="0" borderId="10" xfId="0" applyFont="1" applyFill="1" applyBorder="1" applyAlignment="1">
      <alignment horizontal="left" wrapText="1"/>
    </xf>
    <xf numFmtId="0" fontId="0" fillId="0" borderId="10" xfId="0" applyFill="1" applyBorder="1" applyAlignment="1"/>
    <xf numFmtId="0" fontId="0" fillId="0" borderId="10" xfId="0" applyFill="1" applyBorder="1"/>
    <xf numFmtId="0" fontId="11" fillId="0" borderId="10" xfId="0" applyFont="1" applyBorder="1" applyAlignment="1">
      <alignment horizontal="center" vertical="center" wrapText="1"/>
    </xf>
    <xf numFmtId="0" fontId="4" fillId="0" borderId="10" xfId="2" applyFont="1" applyFill="1" applyBorder="1" applyAlignment="1">
      <alignment horizontal="left" wrapText="1"/>
    </xf>
    <xf numFmtId="0" fontId="15" fillId="0" borderId="2" xfId="0" applyFont="1" applyFill="1" applyBorder="1" applyAlignment="1"/>
    <xf numFmtId="0" fontId="15" fillId="0" borderId="2" xfId="0" applyFont="1" applyFill="1" applyBorder="1" applyAlignment="1">
      <alignment horizontal="left" wrapText="1"/>
    </xf>
    <xf numFmtId="0" fontId="6" fillId="0" borderId="10" xfId="0" applyFont="1" applyBorder="1"/>
  </cellXfs>
  <cellStyles count="3">
    <cellStyle name="ColLevel_1" xfId="2" builtinId="2" iLevel="0"/>
    <cellStyle name="Normal" xfId="0" builtinId="0"/>
    <cellStyle name="RowLevel_1" xfId="1" builtinId="1" iLevel="0"/>
  </cellStyles>
  <dxfs count="1">
    <dxf>
      <font>
        <condense val="0"/>
        <extend val="0"/>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2</xdr:row>
      <xdr:rowOff>9525</xdr:rowOff>
    </xdr:from>
    <xdr:ext cx="11182350" cy="870366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57300" y="390525"/>
          <a:ext cx="11182350" cy="87036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sz="1100" b="1">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	</a:t>
          </a:r>
        </a:p>
        <a:p>
          <a:endParaRPr lang="sv-SE" sz="1100" b="0">
            <a:solidFill>
              <a:srgbClr val="0070C0"/>
            </a:solidFill>
          </a:endParaRPr>
        </a:p>
        <a:p>
          <a:endParaRPr lang="sv-SE" sz="1100" b="0">
            <a:solidFill>
              <a:srgbClr val="0070C0"/>
            </a:solidFill>
          </a:endParaRPr>
        </a:p>
        <a:p>
          <a:endParaRPr lang="sv-SE" sz="1100" b="0">
            <a:solidFill>
              <a:srgbClr val="0070C0"/>
            </a:solidFill>
          </a:endParaRPr>
        </a:p>
        <a:p>
          <a:r>
            <a:rPr lang="sv-SE" sz="1100" b="0">
              <a:solidFill>
                <a:schemeClr val="tx1"/>
              </a:solidFill>
            </a:rPr>
            <a:t>	</a:t>
          </a: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xdr:txBody>
    </xdr:sp>
    <xdr:clientData/>
  </xdr:oneCellAnchor>
  <xdr:twoCellAnchor editAs="oneCell">
    <xdr:from>
      <xdr:col>3</xdr:col>
      <xdr:colOff>9525</xdr:colOff>
      <xdr:row>39</xdr:row>
      <xdr:rowOff>123825</xdr:rowOff>
    </xdr:from>
    <xdr:to>
      <xdr:col>10</xdr:col>
      <xdr:colOff>199468</xdr:colOff>
      <xdr:row>45</xdr:row>
      <xdr:rowOff>85587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838325" y="7553325"/>
          <a:ext cx="4457143" cy="1104762"/>
        </a:xfrm>
        <a:prstGeom prst="rect">
          <a:avLst/>
        </a:prstGeom>
      </xdr:spPr>
    </xdr:pic>
    <xdr:clientData/>
  </xdr:twoCellAnchor>
  <xdr:oneCellAnchor>
    <xdr:from>
      <xdr:col>2</xdr:col>
      <xdr:colOff>542924</xdr:colOff>
      <xdr:row>10</xdr:row>
      <xdr:rowOff>38100</xdr:rowOff>
    </xdr:from>
    <xdr:ext cx="9448801" cy="579145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762124" y="1943100"/>
          <a:ext cx="9448801" cy="5791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sz="1100" b="0" baseline="0">
              <a:solidFill>
                <a:schemeClr val="tx1"/>
              </a:solidFill>
              <a:effectLst/>
              <a:latin typeface="+mn-lt"/>
              <a:ea typeface="+mn-ea"/>
              <a:cs typeface="+mn-cs"/>
            </a:rPr>
            <a:t>In this document all individual substances included in Atlas Copco Prohibited and Declarable lists are provided.  The information can be sorted by Family, Group or Substance, where: </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Family</a:t>
          </a:r>
          <a:r>
            <a:rPr lang="en-US" sz="1100" b="0" baseline="0">
              <a:solidFill>
                <a:schemeClr val="tx1"/>
              </a:solidFill>
              <a:effectLst/>
              <a:latin typeface="+mn-lt"/>
              <a:ea typeface="+mn-ea"/>
              <a:cs typeface="+mn-cs"/>
            </a:rPr>
            <a:t> is a group of substances with similar origin e.g. lead and lead compounds, Hydrofluorocarbons (HFC's)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Group</a:t>
          </a:r>
          <a:r>
            <a:rPr lang="en-US" sz="1100" b="0" baseline="0">
              <a:solidFill>
                <a:schemeClr val="tx1"/>
              </a:solidFill>
              <a:effectLst/>
              <a:latin typeface="+mn-lt"/>
              <a:ea typeface="+mn-ea"/>
              <a:cs typeface="+mn-cs"/>
            </a:rPr>
            <a:t> contains substances with similar properties, e.g. ozon depleting substances, pesticides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Substance </a:t>
          </a:r>
          <a:r>
            <a:rPr lang="en-US" sz="1100" b="0" baseline="0">
              <a:solidFill>
                <a:schemeClr val="tx1"/>
              </a:solidFill>
              <a:effectLst/>
              <a:latin typeface="+mn-lt"/>
              <a:ea typeface="+mn-ea"/>
              <a:cs typeface="+mn-cs"/>
            </a:rPr>
            <a:t>is a individual element or chemical compunds as parts of materials, products or chemicals</a:t>
          </a:r>
          <a:r>
            <a:rPr lang="en-US" sz="1100" b="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When the entry coveres a group all individual substances inlcluded in that entry are provided and are displayed when clicking on the plus-sign in the left margin. </a:t>
          </a:r>
          <a:endParaRPr lang="en-US">
            <a:effectLst/>
          </a:endParaRPr>
        </a:p>
        <a:p>
          <a:pPr eaLnBrk="1" fontAlgn="auto" latinLnBrk="0" hangingPunct="1"/>
          <a:r>
            <a:rPr lang="en-US" sz="1100" b="0" baseline="0">
              <a:solidFill>
                <a:schemeClr val="tx1"/>
              </a:solidFill>
              <a:effectLst/>
              <a:latin typeface="+mn-lt"/>
              <a:ea typeface="+mn-ea"/>
              <a:cs typeface="+mn-cs"/>
            </a:rPr>
            <a:t>Information on reason for inclusion to the list is given in the Table. Note that </a:t>
          </a:r>
          <a:r>
            <a:rPr lang="en-US" sz="1100">
              <a:solidFill>
                <a:schemeClr val="tx1"/>
              </a:solidFill>
              <a:effectLst/>
              <a:latin typeface="+mn-lt"/>
              <a:ea typeface="+mn-ea"/>
              <a:cs typeface="+mn-cs"/>
            </a:rPr>
            <a:t>Regardless if the scope of the legal reference is limited to a product type or a region Atlas Copco has decided that all listed substances are prohibited in all products deliverd to and sold by the Group unless else is clearly exempted in the list. </a:t>
          </a:r>
          <a:endParaRPr lang="en-US">
            <a:effectLst/>
          </a:endParaRPr>
        </a:p>
        <a:p>
          <a:pPr eaLnBrk="1" fontAlgn="auto" latinLnBrk="0" hangingPunct="1"/>
          <a:r>
            <a:rPr lang="en-US" sz="1100" b="0">
              <a:solidFill>
                <a:schemeClr val="tx1"/>
              </a:solidFill>
              <a:effectLst/>
              <a:latin typeface="+mn-lt"/>
              <a:ea typeface="+mn-ea"/>
              <a:cs typeface="+mn-cs"/>
            </a:rPr>
            <a:t>Please not that in the short versions of Atlas Copco Prohibited list and Atlas Copco Declarable lists each entry can cover one single substance or a group of substances. If the entry covers a group of substances not all individual substances inlcuded </a:t>
          </a:r>
          <a:r>
            <a:rPr lang="en-US" sz="1100" b="0" baseline="0">
              <a:solidFill>
                <a:schemeClr val="tx1"/>
              </a:solidFill>
              <a:effectLst/>
              <a:latin typeface="+mn-lt"/>
              <a:ea typeface="+mn-ea"/>
              <a:cs typeface="+mn-cs"/>
            </a:rPr>
            <a:t>are provided. </a:t>
          </a:r>
          <a:endParaRPr lang="en-US">
            <a:effectLst/>
          </a:endParaRPr>
        </a:p>
        <a:p>
          <a:endParaRPr lang="en-US" sz="1100" b="0" i="1">
            <a:solidFill>
              <a:schemeClr val="tx1"/>
            </a:solidFill>
            <a:effectLst/>
            <a:latin typeface="+mn-lt"/>
            <a:ea typeface="+mn-ea"/>
            <a:cs typeface="+mn-cs"/>
          </a:endParaRPr>
        </a:p>
        <a:p>
          <a:endParaRPr lang="en-US" sz="1100" b="0" i="1">
            <a:solidFill>
              <a:schemeClr val="tx1"/>
            </a:solidFill>
            <a:effectLst/>
            <a:latin typeface="+mn-lt"/>
            <a:ea typeface="+mn-ea"/>
            <a:cs typeface="+mn-cs"/>
          </a:endParaRPr>
        </a:p>
        <a:p>
          <a:r>
            <a:rPr lang="en-US" sz="1200" b="0" i="1">
              <a:solidFill>
                <a:schemeClr val="tx1"/>
              </a:solidFill>
              <a:effectLst/>
              <a:latin typeface="+mn-lt"/>
              <a:ea typeface="+mn-ea"/>
              <a:cs typeface="+mn-cs"/>
            </a:rPr>
            <a:t>Complying with Atlas Copco Prohibited and Declarable lists</a:t>
          </a:r>
          <a:endParaRPr lang="en-US" sz="1200">
            <a:effectLst/>
          </a:endParaRPr>
        </a:p>
        <a:p>
          <a:pPr rtl="0" eaLnBrk="1" latinLnBrk="0" hangingPunct="1"/>
          <a:r>
            <a:rPr lang="en-US" sz="1100">
              <a:solidFill>
                <a:schemeClr val="tx1"/>
              </a:solidFill>
              <a:effectLst/>
              <a:latin typeface="+mn-lt"/>
              <a:ea typeface="+mn-ea"/>
              <a:cs typeface="+mn-cs"/>
            </a:rPr>
            <a:t>Atlas Copco maintains lists of substances that are either prohibited or restricted due to their potential negative impact on health or the environment. Compliance with these lists is part of the 10-point checklist for evaluating business partners. Substances of concern (SoC) are substances that may pose a risk to human health or the environment. To ensure Atlas Copco products and processes meets legal and customer requirements, and that exposure to hazardous chemicals and materials is minimized some SoC’s are limited to use in Atlas Copco products and processes. </a:t>
          </a:r>
          <a:br>
            <a:rPr lang="en-US" sz="1100">
              <a:solidFill>
                <a:schemeClr val="tx1"/>
              </a:solidFill>
              <a:effectLst/>
              <a:latin typeface="+mn-lt"/>
              <a:ea typeface="+mn-ea"/>
              <a:cs typeface="+mn-cs"/>
            </a:rPr>
          </a:br>
          <a:br>
            <a:rPr lang="en-US" sz="1100">
              <a:solidFill>
                <a:schemeClr val="tx1"/>
              </a:solidFill>
              <a:effectLst/>
              <a:latin typeface="+mn-lt"/>
              <a:ea typeface="+mn-ea"/>
              <a:cs typeface="+mn-cs"/>
            </a:rPr>
          </a:br>
          <a:r>
            <a:rPr lang="en-US" sz="1100">
              <a:solidFill>
                <a:schemeClr val="tx1"/>
              </a:solidFill>
              <a:effectLst/>
              <a:latin typeface="+mn-lt"/>
              <a:ea typeface="+mn-ea"/>
              <a:cs typeface="+mn-cs"/>
            </a:rPr>
            <a:t>Distinction is made between </a:t>
          </a:r>
          <a:r>
            <a:rPr lang="en-US" sz="1100" b="1">
              <a:solidFill>
                <a:schemeClr val="tx1"/>
              </a:solidFill>
              <a:effectLst/>
              <a:latin typeface="+mn-lt"/>
              <a:ea typeface="+mn-ea"/>
              <a:cs typeface="+mn-cs"/>
            </a:rPr>
            <a:t>Prohibited, Phase-out</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Declarable</a:t>
          </a:r>
          <a:r>
            <a:rPr lang="en-US" sz="1100">
              <a:solidFill>
                <a:schemeClr val="tx1"/>
              </a:solidFill>
              <a:effectLst/>
              <a:latin typeface="+mn-lt"/>
              <a:ea typeface="+mn-ea"/>
              <a:cs typeface="+mn-cs"/>
            </a:rPr>
            <a:t> substances: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Prohibited substances </a:t>
          </a:r>
          <a:r>
            <a:rPr lang="en-US" sz="1100">
              <a:solidFill>
                <a:schemeClr val="tx1"/>
              </a:solidFill>
              <a:effectLst/>
              <a:latin typeface="+mn-lt"/>
              <a:ea typeface="+mn-ea"/>
              <a:cs typeface="+mn-cs"/>
            </a:rPr>
            <a:t>must not be included unless clearly exempted in the list </a:t>
          </a:r>
          <a:endParaRPr lang="en-US">
            <a:effectLst/>
          </a:endParaRPr>
        </a:p>
        <a:p>
          <a:pPr rtl="0" eaLnBrk="1" latinLnBrk="0" hangingPunct="1"/>
          <a:r>
            <a:rPr lang="en-US" sz="1100" b="0" baseline="0">
              <a:solidFill>
                <a:schemeClr val="tx1"/>
              </a:solidFill>
              <a:effectLst/>
              <a:latin typeface="+mn-lt"/>
              <a:ea typeface="+mn-ea"/>
              <a:cs typeface="+mn-cs"/>
            </a:rPr>
            <a:t>─ </a:t>
          </a:r>
          <a:r>
            <a:rPr lang="en-US" sz="1100" b="1">
              <a:solidFill>
                <a:schemeClr val="tx1"/>
              </a:solidFill>
              <a:effectLst/>
              <a:latin typeface="+mn-lt"/>
              <a:ea typeface="+mn-ea"/>
              <a:cs typeface="+mn-cs"/>
            </a:rPr>
            <a:t>Phase-out substances </a:t>
          </a:r>
          <a:r>
            <a:rPr lang="en-US" sz="1100">
              <a:solidFill>
                <a:schemeClr val="tx1"/>
              </a:solidFill>
              <a:effectLst/>
              <a:latin typeface="+mn-lt"/>
              <a:ea typeface="+mn-ea"/>
              <a:cs typeface="+mn-cs"/>
            </a:rPr>
            <a:t>will soon be included in Prohibited list and must be phased out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Declarable substances </a:t>
          </a:r>
          <a:r>
            <a:rPr lang="en-US" sz="1100">
              <a:solidFill>
                <a:schemeClr val="tx1"/>
              </a:solidFill>
              <a:effectLst/>
              <a:latin typeface="+mn-lt"/>
              <a:ea typeface="+mn-ea"/>
              <a:cs typeface="+mn-cs"/>
            </a:rPr>
            <a:t>must be reported</a:t>
          </a:r>
        </a:p>
        <a:p>
          <a:pPr rtl="0" eaLnBrk="1" latinLnBrk="0" hangingPunct="1"/>
          <a:endParaRPr lang="en-US">
            <a:effectLst/>
          </a:endParaRPr>
        </a:p>
        <a:p>
          <a:pPr rtl="0" eaLnBrk="1" latinLnBrk="0" hangingPunct="1"/>
          <a:r>
            <a:rPr lang="en-US" sz="1100">
              <a:solidFill>
                <a:schemeClr val="tx1"/>
              </a:solidFill>
              <a:effectLst/>
              <a:latin typeface="+mn-lt"/>
              <a:ea typeface="+mn-ea"/>
              <a:cs typeface="+mn-cs"/>
            </a:rPr>
            <a:t>Compliance with Atlas Copco Prohibited list and correct declaration of Declarable substances is part of the 10-Criteria letter for suppliers.</a:t>
          </a:r>
          <a:endParaRPr lang="en-US">
            <a:effectLst/>
          </a:endParaRPr>
        </a:p>
        <a:p>
          <a:pPr rtl="0" eaLnBrk="1" latinLnBrk="0" hangingPunct="1"/>
          <a:endParaRPr lang="en-US" sz="1100">
            <a:solidFill>
              <a:schemeClr val="tx1"/>
            </a:solidFill>
            <a:effectLst/>
            <a:latin typeface="+mn-lt"/>
            <a:ea typeface="+mn-ea"/>
            <a:cs typeface="+mn-cs"/>
          </a:endParaRPr>
        </a:p>
        <a:p>
          <a:pPr rtl="0" eaLnBrk="1" latinLnBrk="0" hangingPunct="1"/>
          <a:r>
            <a:rPr lang="en-US" sz="1100">
              <a:solidFill>
                <a:schemeClr val="tx1"/>
              </a:solidFill>
              <a:effectLst/>
              <a:latin typeface="+mn-lt"/>
              <a:ea typeface="+mn-ea"/>
              <a:cs typeface="+mn-cs"/>
            </a:rPr>
            <a:t>Scope:</a:t>
          </a:r>
          <a:endParaRPr lang="en-US">
            <a:effectLst/>
          </a:endParaRPr>
        </a:p>
        <a:p>
          <a:pPr rtl="0" eaLnBrk="1" latinLnBrk="0" hangingPunct="1"/>
          <a:r>
            <a:rPr lang="en-US" sz="1100">
              <a:solidFill>
                <a:schemeClr val="tx1"/>
              </a:solidFill>
              <a:effectLst/>
              <a:latin typeface="+mn-lt"/>
              <a:ea typeface="+mn-ea"/>
              <a:cs typeface="+mn-cs"/>
            </a:rPr>
            <a:t>- Products sold by Atlas Copco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Items delivered to Atlas Copco by any business partners like suppliers, contractors, subcontractors, joint venture partners, agents etc.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Production processes outsourced by Atlas Copco</a:t>
          </a:r>
        </a:p>
        <a:p>
          <a:pPr rtl="0" eaLnBrk="1" latinLnBrk="0" hangingPunct="1"/>
          <a:endParaRPr lang="en-US">
            <a:effectLst/>
          </a:endParaRPr>
        </a:p>
        <a:p>
          <a:pPr rtl="0" eaLnBrk="1" latinLnBrk="0" hangingPunct="1"/>
          <a:r>
            <a:rPr lang="en-US" sz="1100" i="0">
              <a:solidFill>
                <a:schemeClr val="tx1"/>
              </a:solidFill>
              <a:effectLst/>
              <a:latin typeface="+mn-lt"/>
              <a:ea typeface="+mn-ea"/>
              <a:cs typeface="+mn-cs"/>
            </a:rPr>
            <a:t>Business partners shall check for compliance using the lists (lined below) and take following actions:</a:t>
          </a:r>
          <a:endParaRPr lang="en-US">
            <a:effectLst/>
          </a:endParaRPr>
        </a:p>
        <a:p>
          <a:endParaRPr lang="en-US" sz="1100"/>
        </a:p>
      </xdr:txBody>
    </xdr:sp>
    <xdr:clientData/>
  </xdr:oneCellAnchor>
  <xdr:oneCellAnchor>
    <xdr:from>
      <xdr:col>17</xdr:col>
      <xdr:colOff>47625</xdr:colOff>
      <xdr:row>4</xdr:row>
      <xdr:rowOff>104775</xdr:rowOff>
    </xdr:from>
    <xdr:ext cx="1026499"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410825" y="836295"/>
          <a:ext cx="102649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February 2019</a:t>
          </a:r>
        </a:p>
      </xdr:txBody>
    </xdr:sp>
    <xdr:clientData/>
  </xdr:oneCellAnchor>
  <xdr:twoCellAnchor editAs="oneCell">
    <xdr:from>
      <xdr:col>3</xdr:col>
      <xdr:colOff>9525</xdr:colOff>
      <xdr:row>39</xdr:row>
      <xdr:rowOff>123825</xdr:rowOff>
    </xdr:from>
    <xdr:to>
      <xdr:col>12</xdr:col>
      <xdr:colOff>253862</xdr:colOff>
      <xdr:row>46</xdr:row>
      <xdr:rowOff>15727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838325" y="7553325"/>
          <a:ext cx="5730737" cy="1225402"/>
        </a:xfrm>
        <a:prstGeom prst="rect">
          <a:avLst/>
        </a:prstGeom>
      </xdr:spPr>
    </xdr:pic>
    <xdr:clientData/>
  </xdr:twoCellAnchor>
  <xdr:twoCellAnchor editAs="oneCell">
    <xdr:from>
      <xdr:col>3</xdr:col>
      <xdr:colOff>45358</xdr:colOff>
      <xdr:row>2</xdr:row>
      <xdr:rowOff>142965</xdr:rowOff>
    </xdr:from>
    <xdr:to>
      <xdr:col>7</xdr:col>
      <xdr:colOff>47172</xdr:colOff>
      <xdr:row>9</xdr:row>
      <xdr:rowOff>19049</xdr:rowOff>
    </xdr:to>
    <xdr:pic>
      <xdr:nvPicPr>
        <xdr:cNvPr id="8" name="Picture 7" descr="De bronafbeelding bekijken">
          <a:extLst>
            <a:ext uri="{FF2B5EF4-FFF2-40B4-BE49-F238E27FC236}">
              <a16:creationId xmlns:a16="http://schemas.microsoft.com/office/drawing/2014/main" id="{DA75E6E2-FB53-48BE-9CEF-EB81D9C0C1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68715" y="505822"/>
          <a:ext cx="2432957" cy="1146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mmonchemistry.org/ChemicalDetail.aspx?ref=87-68-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2:W35"/>
  <sheetViews>
    <sheetView topLeftCell="C46" zoomScaleNormal="100" workbookViewId="0">
      <selection activeCell="J51" sqref="J51"/>
    </sheetView>
  </sheetViews>
  <sheetFormatPr defaultRowHeight="15" x14ac:dyDescent="0.25"/>
  <sheetData>
    <row r="12" spans="23:23" x14ac:dyDescent="0.25">
      <c r="W12" s="119"/>
    </row>
    <row r="35" spans="21:21" x14ac:dyDescent="0.25">
      <c r="U35" s="16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X2002"/>
  <sheetViews>
    <sheetView tabSelected="1" zoomScale="110" zoomScaleNormal="110" workbookViewId="0">
      <pane ySplit="1" topLeftCell="A1646" activePane="bottomLeft" state="frozen"/>
      <selection pane="bottomLeft" activeCell="D1660" sqref="D1660"/>
    </sheetView>
  </sheetViews>
  <sheetFormatPr defaultColWidth="9.28515625" defaultRowHeight="15" outlineLevelRow="1" outlineLevelCol="1" x14ac:dyDescent="0.25"/>
  <cols>
    <col min="1" max="1" width="63.28515625" style="13" customWidth="1"/>
    <col min="2" max="2" width="36.28515625" style="12" customWidth="1"/>
    <col min="3" max="3" width="56" style="12" customWidth="1"/>
    <col min="4" max="4" width="12.7109375" style="9" customWidth="1"/>
    <col min="5" max="6" width="6.42578125" style="12" customWidth="1"/>
    <col min="7" max="8" width="45" style="12" customWidth="1"/>
    <col min="9" max="9" width="18.7109375" style="12" customWidth="1"/>
    <col min="10" max="10" width="16.28515625" style="12" customWidth="1"/>
    <col min="11" max="11" width="12.28515625" style="12" customWidth="1"/>
    <col min="12" max="12" width="10.42578125" style="12" customWidth="1"/>
    <col min="13" max="13" width="14.7109375" style="12" customWidth="1" outlineLevel="1"/>
    <col min="14" max="14" width="14.7109375" style="33" customWidth="1"/>
    <col min="15" max="15" width="18" style="12" customWidth="1"/>
    <col min="16" max="16" width="18.28515625" style="12" customWidth="1"/>
    <col min="17" max="17" width="22.42578125" style="95" customWidth="1"/>
    <col min="18" max="18" width="9.28515625" style="12"/>
    <col min="19" max="388" width="9.28515625" style="13"/>
    <col min="389" max="16384" width="9.28515625" style="34"/>
  </cols>
  <sheetData>
    <row r="1" spans="1:388" ht="48.75" customHeight="1" x14ac:dyDescent="0.3">
      <c r="A1" s="235" t="s">
        <v>0</v>
      </c>
      <c r="B1" s="235" t="s">
        <v>1</v>
      </c>
      <c r="C1" s="235" t="s">
        <v>2</v>
      </c>
      <c r="D1" s="235" t="s">
        <v>3</v>
      </c>
      <c r="E1" s="235" t="s">
        <v>4</v>
      </c>
      <c r="F1" s="235" t="s">
        <v>5</v>
      </c>
      <c r="G1" s="235" t="s">
        <v>6</v>
      </c>
      <c r="H1" s="235" t="s">
        <v>7</v>
      </c>
      <c r="I1" s="235" t="s">
        <v>8</v>
      </c>
      <c r="J1" s="235" t="s">
        <v>9</v>
      </c>
      <c r="K1" s="235" t="s">
        <v>10</v>
      </c>
      <c r="L1" s="49" t="s">
        <v>11</v>
      </c>
      <c r="M1" s="235" t="s">
        <v>12</v>
      </c>
      <c r="N1" s="236" t="s">
        <v>12</v>
      </c>
      <c r="O1" s="235" t="s">
        <v>13</v>
      </c>
      <c r="P1" s="235" t="s">
        <v>14</v>
      </c>
      <c r="Q1" s="261" t="s">
        <v>15</v>
      </c>
    </row>
    <row r="2" spans="1:388" x14ac:dyDescent="0.25">
      <c r="A2" s="51" t="s">
        <v>16</v>
      </c>
      <c r="B2" s="43"/>
      <c r="C2" s="42" t="s">
        <v>16</v>
      </c>
      <c r="D2" s="52" t="s">
        <v>17</v>
      </c>
      <c r="E2" s="53"/>
      <c r="F2" s="43" t="s">
        <v>5</v>
      </c>
      <c r="G2" s="43"/>
      <c r="H2" s="43"/>
      <c r="I2" s="43"/>
      <c r="J2" s="43"/>
      <c r="K2" s="43" t="s">
        <v>18</v>
      </c>
      <c r="L2" s="166"/>
      <c r="M2" s="43"/>
      <c r="N2" s="43"/>
      <c r="O2" s="43"/>
      <c r="P2" s="43"/>
      <c r="Q2" s="116"/>
    </row>
    <row r="3" spans="1:388" x14ac:dyDescent="0.25">
      <c r="A3" s="51" t="s">
        <v>19</v>
      </c>
      <c r="B3" s="43"/>
      <c r="C3" s="42" t="s">
        <v>19</v>
      </c>
      <c r="D3" s="52" t="s">
        <v>20</v>
      </c>
      <c r="E3" s="53"/>
      <c r="F3" s="43" t="s">
        <v>5</v>
      </c>
      <c r="G3" s="43"/>
      <c r="H3" s="43"/>
      <c r="I3" s="43"/>
      <c r="J3" s="43"/>
      <c r="K3" s="43" t="s">
        <v>18</v>
      </c>
      <c r="L3" s="166"/>
      <c r="M3" s="43"/>
      <c r="N3" s="43"/>
      <c r="O3" s="43"/>
      <c r="P3" s="43"/>
      <c r="Q3" s="116"/>
    </row>
    <row r="4" spans="1:388" s="41" customFormat="1" ht="15" customHeight="1" x14ac:dyDescent="0.25">
      <c r="A4" s="41" t="s">
        <v>21</v>
      </c>
      <c r="B4" s="55"/>
      <c r="C4" s="37" t="s">
        <v>21</v>
      </c>
      <c r="D4" s="56" t="s">
        <v>22</v>
      </c>
      <c r="E4" s="57"/>
      <c r="F4" s="57" t="s">
        <v>5</v>
      </c>
      <c r="G4" s="57"/>
      <c r="H4" s="57"/>
      <c r="I4" s="57"/>
      <c r="J4" s="55"/>
      <c r="K4" s="55" t="s">
        <v>18</v>
      </c>
      <c r="L4" s="167"/>
      <c r="M4" s="37"/>
      <c r="N4" s="55"/>
      <c r="O4" s="57"/>
      <c r="P4" s="57"/>
      <c r="Q4" s="129"/>
      <c r="R4" s="12"/>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row>
    <row r="5" spans="1:388" s="59" customFormat="1" collapsed="1" x14ac:dyDescent="0.25">
      <c r="A5" s="168" t="s">
        <v>23</v>
      </c>
      <c r="B5" s="169"/>
      <c r="C5" s="169"/>
      <c r="D5" s="170"/>
      <c r="E5" s="169" t="s">
        <v>4</v>
      </c>
      <c r="F5" s="169"/>
      <c r="G5" s="169"/>
      <c r="H5" s="169"/>
      <c r="I5" s="169"/>
      <c r="J5" s="169"/>
      <c r="K5" s="169"/>
      <c r="L5" s="169"/>
      <c r="M5" s="169"/>
      <c r="N5" s="169" t="s">
        <v>18</v>
      </c>
      <c r="O5" s="169"/>
      <c r="P5" s="169"/>
      <c r="Q5" s="220"/>
      <c r="R5" s="84"/>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row>
    <row r="6" spans="1:388" s="13" customFormat="1" ht="15" customHeight="1" outlineLevel="1" x14ac:dyDescent="0.25">
      <c r="A6" s="13" t="s">
        <v>23</v>
      </c>
      <c r="B6" s="9"/>
      <c r="C6" s="9" t="s">
        <v>273</v>
      </c>
      <c r="D6" s="10" t="s">
        <v>274</v>
      </c>
      <c r="E6" s="18" t="s">
        <v>4</v>
      </c>
      <c r="F6" s="18"/>
      <c r="G6" s="18"/>
      <c r="H6" s="18"/>
      <c r="I6" s="18"/>
      <c r="J6" s="9"/>
      <c r="K6" s="9"/>
      <c r="L6" s="171"/>
      <c r="M6" s="12" t="s">
        <v>275</v>
      </c>
      <c r="N6" s="9" t="s">
        <v>18</v>
      </c>
      <c r="O6" s="18"/>
      <c r="P6" s="18"/>
      <c r="Q6" s="162"/>
      <c r="R6" s="12"/>
    </row>
    <row r="7" spans="1:388" s="41" customFormat="1" ht="15" customHeight="1" outlineLevel="1" x14ac:dyDescent="0.25">
      <c r="A7" s="41" t="s">
        <v>23</v>
      </c>
      <c r="B7" s="122"/>
      <c r="C7" s="122" t="s">
        <v>276</v>
      </c>
      <c r="D7" s="56" t="s">
        <v>277</v>
      </c>
      <c r="E7" s="37" t="s">
        <v>4</v>
      </c>
      <c r="F7" s="37"/>
      <c r="G7" s="37"/>
      <c r="H7" s="37"/>
      <c r="I7" s="37"/>
      <c r="J7" s="55"/>
      <c r="K7" s="55" t="s">
        <v>18</v>
      </c>
      <c r="L7" s="167"/>
      <c r="M7" s="37" t="s">
        <v>275</v>
      </c>
      <c r="N7" s="55" t="s">
        <v>18</v>
      </c>
      <c r="O7" s="37"/>
      <c r="P7" s="37"/>
      <c r="Q7" s="86"/>
      <c r="R7" s="12"/>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row>
    <row r="8" spans="1:388" s="41" customFormat="1" ht="45" x14ac:dyDescent="0.25">
      <c r="A8" s="64" t="s">
        <v>24</v>
      </c>
      <c r="B8" s="39"/>
      <c r="C8" s="36" t="s">
        <v>24</v>
      </c>
      <c r="D8" s="36" t="s">
        <v>25</v>
      </c>
      <c r="E8" s="37"/>
      <c r="F8" s="39" t="s">
        <v>5</v>
      </c>
      <c r="G8" s="39"/>
      <c r="H8" s="39"/>
      <c r="I8" s="39"/>
      <c r="J8" s="39"/>
      <c r="K8" s="39" t="s">
        <v>18</v>
      </c>
      <c r="L8" s="172"/>
      <c r="M8" s="39"/>
      <c r="N8" s="39"/>
      <c r="O8" s="39"/>
      <c r="P8" s="39"/>
      <c r="Q8" s="155"/>
      <c r="R8" s="12"/>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row>
    <row r="9" spans="1:388" s="27" customFormat="1" ht="75" collapsed="1" x14ac:dyDescent="0.25">
      <c r="A9" s="163" t="s">
        <v>26</v>
      </c>
      <c r="B9" s="173"/>
      <c r="C9" s="174"/>
      <c r="D9" s="174"/>
      <c r="E9" s="173" t="s">
        <v>4</v>
      </c>
      <c r="F9" s="173" t="s">
        <v>5</v>
      </c>
      <c r="G9" s="173"/>
      <c r="H9" s="175" t="s">
        <v>27</v>
      </c>
      <c r="I9" s="175"/>
      <c r="J9" s="173"/>
      <c r="K9" s="173"/>
      <c r="L9" s="173"/>
      <c r="M9" s="173"/>
      <c r="N9" s="173" t="s">
        <v>18</v>
      </c>
      <c r="O9" s="173"/>
      <c r="P9" s="173"/>
      <c r="Q9" s="262"/>
      <c r="R9" s="84"/>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c r="IR9" s="100"/>
      <c r="IS9" s="100"/>
      <c r="IT9" s="100"/>
      <c r="IU9" s="100"/>
      <c r="IV9" s="100"/>
      <c r="IW9" s="100"/>
      <c r="IX9" s="100"/>
      <c r="IY9" s="100"/>
      <c r="IZ9" s="100"/>
      <c r="JA9" s="100"/>
      <c r="JB9" s="100"/>
      <c r="JC9" s="100"/>
      <c r="JD9" s="100"/>
      <c r="JE9" s="100"/>
      <c r="JF9" s="100"/>
      <c r="JG9" s="100"/>
      <c r="JH9" s="100"/>
      <c r="JI9" s="100"/>
      <c r="JJ9" s="100"/>
      <c r="JK9" s="100"/>
      <c r="JL9" s="100"/>
      <c r="JM9" s="100"/>
      <c r="JN9" s="100"/>
      <c r="JO9" s="100"/>
      <c r="JP9" s="100"/>
      <c r="JQ9" s="100"/>
      <c r="JR9" s="100"/>
      <c r="JS9" s="100"/>
      <c r="JT9" s="100"/>
      <c r="JU9" s="100"/>
      <c r="JV9" s="100"/>
      <c r="JW9" s="100"/>
      <c r="JX9" s="100"/>
      <c r="JY9" s="100"/>
      <c r="JZ9" s="100"/>
      <c r="KA9" s="100"/>
      <c r="KB9" s="100"/>
      <c r="KC9" s="100"/>
      <c r="KD9" s="100"/>
      <c r="KE9" s="100"/>
      <c r="KF9" s="100"/>
      <c r="KG9" s="100"/>
      <c r="KH9" s="100"/>
      <c r="KI9" s="100"/>
      <c r="KJ9" s="100"/>
      <c r="KK9" s="100"/>
      <c r="KL9" s="100"/>
      <c r="KM9" s="100"/>
      <c r="KN9" s="100"/>
      <c r="KO9" s="100"/>
      <c r="KP9" s="100"/>
      <c r="KQ9" s="100"/>
      <c r="KR9" s="100"/>
      <c r="KS9" s="100"/>
      <c r="KT9" s="100"/>
      <c r="KU9" s="100"/>
      <c r="KV9" s="100"/>
      <c r="KW9" s="100"/>
      <c r="KX9" s="100"/>
      <c r="KY9" s="100"/>
      <c r="KZ9" s="100"/>
      <c r="LA9" s="100"/>
      <c r="LB9" s="100"/>
      <c r="LC9" s="100"/>
      <c r="LD9" s="100"/>
      <c r="LE9" s="100"/>
      <c r="LF9" s="100"/>
      <c r="LG9" s="100"/>
      <c r="LH9" s="100"/>
      <c r="LI9" s="100"/>
      <c r="LJ9" s="100"/>
      <c r="LK9" s="100"/>
      <c r="LL9" s="100"/>
      <c r="LM9" s="100"/>
      <c r="LN9" s="100"/>
      <c r="LO9" s="100"/>
      <c r="LP9" s="100"/>
      <c r="LQ9" s="100"/>
      <c r="LR9" s="100"/>
      <c r="LS9" s="100"/>
      <c r="LT9" s="100"/>
      <c r="LU9" s="100"/>
      <c r="LV9" s="100"/>
      <c r="LW9" s="100"/>
      <c r="LX9" s="100"/>
      <c r="LY9" s="100"/>
      <c r="LZ9" s="100"/>
      <c r="MA9" s="100"/>
      <c r="MB9" s="100"/>
      <c r="MC9" s="100"/>
      <c r="MD9" s="100"/>
      <c r="ME9" s="100"/>
      <c r="MF9" s="100"/>
      <c r="MG9" s="100"/>
      <c r="MH9" s="100"/>
      <c r="MI9" s="100"/>
      <c r="MJ9" s="100"/>
      <c r="MK9" s="100"/>
      <c r="ML9" s="100"/>
      <c r="MM9" s="100"/>
      <c r="MN9" s="100"/>
      <c r="MO9" s="100"/>
      <c r="MP9" s="100"/>
      <c r="MQ9" s="100"/>
      <c r="MR9" s="100"/>
      <c r="MS9" s="100"/>
      <c r="MT9" s="100"/>
      <c r="MU9" s="100"/>
      <c r="MV9" s="100"/>
      <c r="MW9" s="100"/>
      <c r="MX9" s="100"/>
      <c r="MY9" s="100"/>
      <c r="MZ9" s="100"/>
      <c r="NA9" s="100"/>
      <c r="NB9" s="100"/>
      <c r="NC9" s="100"/>
      <c r="ND9" s="100"/>
      <c r="NE9" s="100"/>
      <c r="NF9" s="100"/>
      <c r="NG9" s="100"/>
      <c r="NH9" s="100"/>
      <c r="NI9" s="100"/>
      <c r="NJ9" s="100"/>
      <c r="NK9" s="100"/>
      <c r="NL9" s="100"/>
      <c r="NM9" s="100"/>
      <c r="NN9" s="100"/>
      <c r="NO9" s="100"/>
      <c r="NP9" s="100"/>
      <c r="NQ9" s="100"/>
      <c r="NR9" s="100"/>
      <c r="NS9" s="100"/>
      <c r="NT9" s="100"/>
      <c r="NU9" s="100"/>
      <c r="NV9" s="100"/>
      <c r="NW9" s="100"/>
      <c r="NX9" s="100"/>
    </row>
    <row r="10" spans="1:388" ht="75" customHeight="1" outlineLevel="1" x14ac:dyDescent="0.25">
      <c r="A10" s="47" t="s">
        <v>26</v>
      </c>
      <c r="B10" s="11"/>
      <c r="C10" s="8" t="s">
        <v>278</v>
      </c>
      <c r="D10" s="8" t="s">
        <v>279</v>
      </c>
      <c r="E10" s="18" t="s">
        <v>4</v>
      </c>
      <c r="F10" s="11" t="s">
        <v>5</v>
      </c>
      <c r="G10" s="11"/>
      <c r="H10" s="9"/>
      <c r="I10" s="9"/>
      <c r="J10" s="11"/>
      <c r="K10" s="11"/>
      <c r="L10" s="176"/>
      <c r="M10" s="11"/>
      <c r="N10" s="11"/>
      <c r="O10" s="11"/>
      <c r="P10" s="11"/>
      <c r="Q10" s="263"/>
    </row>
    <row r="11" spans="1:388" ht="15" customHeight="1" outlineLevel="1" x14ac:dyDescent="0.25">
      <c r="A11" s="47" t="s">
        <v>26</v>
      </c>
      <c r="B11" s="11"/>
      <c r="C11" s="8" t="s">
        <v>280</v>
      </c>
      <c r="D11" s="8" t="s">
        <v>281</v>
      </c>
      <c r="E11" s="18" t="s">
        <v>4</v>
      </c>
      <c r="F11" s="11" t="s">
        <v>5</v>
      </c>
      <c r="G11" s="11"/>
      <c r="J11" s="11"/>
      <c r="K11" s="11"/>
      <c r="L11" s="176"/>
      <c r="M11" s="11"/>
      <c r="N11" s="11"/>
      <c r="O11" s="11"/>
      <c r="P11" s="11"/>
      <c r="Q11" s="263"/>
    </row>
    <row r="12" spans="1:388" ht="15" customHeight="1" outlineLevel="1" x14ac:dyDescent="0.25">
      <c r="A12" s="47" t="s">
        <v>26</v>
      </c>
      <c r="B12" s="11"/>
      <c r="C12" s="8" t="s">
        <v>282</v>
      </c>
      <c r="D12" s="8" t="s">
        <v>283</v>
      </c>
      <c r="E12" s="18" t="s">
        <v>4</v>
      </c>
      <c r="F12" s="11" t="s">
        <v>5</v>
      </c>
      <c r="G12" s="11"/>
      <c r="J12" s="11"/>
      <c r="K12" s="11"/>
      <c r="L12" s="176"/>
      <c r="M12" s="11"/>
      <c r="N12" s="11"/>
      <c r="O12" s="11"/>
      <c r="P12" s="11"/>
      <c r="Q12" s="263"/>
    </row>
    <row r="13" spans="1:388" ht="15" customHeight="1" outlineLevel="1" x14ac:dyDescent="0.25">
      <c r="A13" s="47" t="s">
        <v>26</v>
      </c>
      <c r="B13" s="11"/>
      <c r="C13" s="8" t="s">
        <v>284</v>
      </c>
      <c r="D13" s="8" t="s">
        <v>285</v>
      </c>
      <c r="E13" s="18" t="s">
        <v>4</v>
      </c>
      <c r="F13" s="11" t="s">
        <v>5</v>
      </c>
      <c r="G13" s="11"/>
      <c r="J13" s="11"/>
      <c r="K13" s="11"/>
      <c r="L13" s="176"/>
      <c r="M13" s="11"/>
      <c r="N13" s="11"/>
      <c r="O13" s="11"/>
      <c r="P13" s="11"/>
      <c r="Q13" s="263"/>
    </row>
    <row r="14" spans="1:388" ht="15" customHeight="1" outlineLevel="1" x14ac:dyDescent="0.25">
      <c r="A14" s="47" t="s">
        <v>26</v>
      </c>
      <c r="B14" s="11"/>
      <c r="C14" s="8" t="s">
        <v>286</v>
      </c>
      <c r="D14" s="8" t="s">
        <v>287</v>
      </c>
      <c r="E14" s="18" t="s">
        <v>4</v>
      </c>
      <c r="F14" s="11" t="s">
        <v>5</v>
      </c>
      <c r="G14" s="11"/>
      <c r="J14" s="11"/>
      <c r="K14" s="11"/>
      <c r="L14" s="176"/>
      <c r="M14" s="11"/>
      <c r="N14" s="11"/>
      <c r="O14" s="11"/>
      <c r="P14" s="11"/>
      <c r="Q14" s="263"/>
    </row>
    <row r="15" spans="1:388" ht="15" customHeight="1" outlineLevel="1" x14ac:dyDescent="0.25">
      <c r="A15" s="47" t="s">
        <v>26</v>
      </c>
      <c r="B15" s="11"/>
      <c r="C15" s="8" t="s">
        <v>288</v>
      </c>
      <c r="D15" s="8" t="s">
        <v>289</v>
      </c>
      <c r="E15" s="18" t="s">
        <v>4</v>
      </c>
      <c r="F15" s="11" t="s">
        <v>5</v>
      </c>
      <c r="G15" s="11"/>
      <c r="J15" s="11"/>
      <c r="K15" s="11"/>
      <c r="L15" s="176"/>
      <c r="M15" s="11"/>
      <c r="N15" s="11"/>
      <c r="O15" s="11"/>
      <c r="P15" s="11"/>
      <c r="Q15" s="263"/>
    </row>
    <row r="16" spans="1:388" ht="15" customHeight="1" outlineLevel="1" x14ac:dyDescent="0.25">
      <c r="A16" s="47" t="s">
        <v>26</v>
      </c>
      <c r="B16" s="11"/>
      <c r="C16" s="8" t="s">
        <v>290</v>
      </c>
      <c r="D16" s="8" t="s">
        <v>291</v>
      </c>
      <c r="E16" s="18" t="s">
        <v>4</v>
      </c>
      <c r="F16" s="11" t="s">
        <v>5</v>
      </c>
      <c r="G16" s="11"/>
      <c r="J16" s="11"/>
      <c r="K16" s="11"/>
      <c r="L16" s="176"/>
      <c r="M16" s="11"/>
      <c r="N16" s="11"/>
      <c r="O16" s="11"/>
      <c r="P16" s="11"/>
      <c r="Q16" s="263"/>
    </row>
    <row r="17" spans="1:17" ht="15" customHeight="1" outlineLevel="1" x14ac:dyDescent="0.25">
      <c r="A17" s="47" t="s">
        <v>26</v>
      </c>
      <c r="B17" s="11"/>
      <c r="C17" s="8" t="s">
        <v>292</v>
      </c>
      <c r="D17" s="8" t="s">
        <v>293</v>
      </c>
      <c r="E17" s="18" t="s">
        <v>4</v>
      </c>
      <c r="F17" s="11" t="s">
        <v>5</v>
      </c>
      <c r="G17" s="11"/>
      <c r="J17" s="11"/>
      <c r="K17" s="11"/>
      <c r="L17" s="176"/>
      <c r="M17" s="11"/>
      <c r="N17" s="11"/>
      <c r="O17" s="11"/>
      <c r="P17" s="11"/>
      <c r="Q17" s="263"/>
    </row>
    <row r="18" spans="1:17" ht="15" customHeight="1" outlineLevel="1" x14ac:dyDescent="0.25">
      <c r="A18" s="47" t="s">
        <v>26</v>
      </c>
      <c r="B18" s="11"/>
      <c r="C18" s="8" t="s">
        <v>294</v>
      </c>
      <c r="D18" s="8" t="s">
        <v>295</v>
      </c>
      <c r="E18" s="18" t="s">
        <v>4</v>
      </c>
      <c r="F18" s="11" t="s">
        <v>5</v>
      </c>
      <c r="G18" s="11"/>
      <c r="J18" s="11"/>
      <c r="K18" s="11"/>
      <c r="L18" s="176"/>
      <c r="M18" s="11"/>
      <c r="N18" s="11"/>
      <c r="O18" s="11"/>
      <c r="P18" s="11"/>
      <c r="Q18" s="263"/>
    </row>
    <row r="19" spans="1:17" ht="15" customHeight="1" outlineLevel="1" x14ac:dyDescent="0.25">
      <c r="A19" s="47" t="s">
        <v>26</v>
      </c>
      <c r="B19" s="11"/>
      <c r="C19" s="8" t="s">
        <v>296</v>
      </c>
      <c r="D19" s="8" t="s">
        <v>297</v>
      </c>
      <c r="E19" s="18" t="s">
        <v>4</v>
      </c>
      <c r="F19" s="11" t="s">
        <v>5</v>
      </c>
      <c r="G19" s="11"/>
      <c r="J19" s="11"/>
      <c r="K19" s="11"/>
      <c r="L19" s="176"/>
      <c r="M19" s="11"/>
      <c r="N19" s="11"/>
      <c r="O19" s="11"/>
      <c r="P19" s="11"/>
      <c r="Q19" s="263"/>
    </row>
    <row r="20" spans="1:17" ht="15" customHeight="1" outlineLevel="1" x14ac:dyDescent="0.25">
      <c r="A20" s="47" t="s">
        <v>26</v>
      </c>
      <c r="B20" s="11"/>
      <c r="C20" s="8" t="s">
        <v>298</v>
      </c>
      <c r="D20" s="8" t="s">
        <v>299</v>
      </c>
      <c r="E20" s="18" t="s">
        <v>4</v>
      </c>
      <c r="F20" s="11" t="s">
        <v>5</v>
      </c>
      <c r="G20" s="11"/>
      <c r="J20" s="11"/>
      <c r="K20" s="11"/>
      <c r="L20" s="176"/>
      <c r="M20" s="11"/>
      <c r="N20" s="11"/>
      <c r="O20" s="11"/>
      <c r="P20" s="11"/>
      <c r="Q20" s="263"/>
    </row>
    <row r="21" spans="1:17" ht="15" customHeight="1" outlineLevel="1" x14ac:dyDescent="0.25">
      <c r="A21" s="47" t="s">
        <v>26</v>
      </c>
      <c r="B21" s="11"/>
      <c r="C21" s="8" t="s">
        <v>300</v>
      </c>
      <c r="D21" s="8" t="s">
        <v>301</v>
      </c>
      <c r="E21" s="18" t="s">
        <v>4</v>
      </c>
      <c r="F21" s="11" t="s">
        <v>5</v>
      </c>
      <c r="G21" s="11"/>
      <c r="J21" s="11"/>
      <c r="K21" s="11"/>
      <c r="L21" s="176"/>
      <c r="M21" s="11"/>
      <c r="N21" s="11"/>
      <c r="O21" s="11"/>
      <c r="P21" s="11"/>
      <c r="Q21" s="263"/>
    </row>
    <row r="22" spans="1:17" ht="15" customHeight="1" outlineLevel="1" x14ac:dyDescent="0.25">
      <c r="A22" s="47" t="s">
        <v>26</v>
      </c>
      <c r="B22" s="11"/>
      <c r="C22" s="8" t="s">
        <v>302</v>
      </c>
      <c r="D22" s="8" t="s">
        <v>303</v>
      </c>
      <c r="E22" s="18" t="s">
        <v>4</v>
      </c>
      <c r="F22" s="11" t="s">
        <v>5</v>
      </c>
      <c r="G22" s="11"/>
      <c r="J22" s="11"/>
      <c r="K22" s="11"/>
      <c r="L22" s="176"/>
      <c r="M22" s="11"/>
      <c r="N22" s="11"/>
      <c r="O22" s="11"/>
      <c r="P22" s="11"/>
      <c r="Q22" s="263"/>
    </row>
    <row r="23" spans="1:17" ht="15" customHeight="1" outlineLevel="1" x14ac:dyDescent="0.25">
      <c r="A23" s="47" t="s">
        <v>26</v>
      </c>
      <c r="B23" s="11"/>
      <c r="C23" s="8" t="s">
        <v>304</v>
      </c>
      <c r="D23" s="8" t="s">
        <v>305</v>
      </c>
      <c r="E23" s="18" t="s">
        <v>4</v>
      </c>
      <c r="F23" s="11" t="s">
        <v>5</v>
      </c>
      <c r="G23" s="11"/>
      <c r="J23" s="11"/>
      <c r="K23" s="11"/>
      <c r="L23" s="176"/>
      <c r="M23" s="11"/>
      <c r="N23" s="11"/>
      <c r="O23" s="11"/>
      <c r="P23" s="11"/>
      <c r="Q23" s="263"/>
    </row>
    <row r="24" spans="1:17" ht="15" customHeight="1" outlineLevel="1" x14ac:dyDescent="0.25">
      <c r="A24" s="47" t="s">
        <v>26</v>
      </c>
      <c r="B24" s="11"/>
      <c r="C24" s="19" t="s">
        <v>304</v>
      </c>
      <c r="D24" s="8" t="s">
        <v>306</v>
      </c>
      <c r="E24" s="18" t="s">
        <v>4</v>
      </c>
      <c r="F24" s="11" t="s">
        <v>5</v>
      </c>
      <c r="G24" s="11"/>
      <c r="J24" s="11" t="s">
        <v>18</v>
      </c>
      <c r="K24" s="11" t="s">
        <v>18</v>
      </c>
      <c r="L24" s="176"/>
      <c r="M24" s="11"/>
      <c r="N24" s="11"/>
      <c r="O24" s="11"/>
      <c r="P24" s="11"/>
      <c r="Q24" s="263"/>
    </row>
    <row r="25" spans="1:17" ht="15" customHeight="1" outlineLevel="1" x14ac:dyDescent="0.25">
      <c r="A25" s="47" t="s">
        <v>26</v>
      </c>
      <c r="B25" s="11"/>
      <c r="C25" s="8" t="s">
        <v>307</v>
      </c>
      <c r="D25" s="8" t="s">
        <v>308</v>
      </c>
      <c r="E25" s="18" t="s">
        <v>4</v>
      </c>
      <c r="F25" s="11" t="s">
        <v>5</v>
      </c>
      <c r="G25" s="11"/>
      <c r="J25" s="11"/>
      <c r="K25" s="11"/>
      <c r="L25" s="176"/>
      <c r="M25" s="11"/>
      <c r="N25" s="11"/>
      <c r="O25" s="11"/>
      <c r="P25" s="11"/>
      <c r="Q25" s="263"/>
    </row>
    <row r="26" spans="1:17" ht="15" customHeight="1" outlineLevel="1" x14ac:dyDescent="0.25">
      <c r="A26" s="47" t="s">
        <v>26</v>
      </c>
      <c r="B26" s="11"/>
      <c r="C26" s="8" t="s">
        <v>309</v>
      </c>
      <c r="D26" s="8" t="s">
        <v>310</v>
      </c>
      <c r="E26" s="18" t="s">
        <v>4</v>
      </c>
      <c r="F26" s="11" t="s">
        <v>5</v>
      </c>
      <c r="G26" s="11"/>
      <c r="J26" s="11"/>
      <c r="K26" s="11"/>
      <c r="L26" s="176"/>
      <c r="M26" s="11"/>
      <c r="N26" s="11"/>
      <c r="O26" s="11"/>
      <c r="P26" s="11"/>
      <c r="Q26" s="263"/>
    </row>
    <row r="27" spans="1:17" ht="15" customHeight="1" outlineLevel="1" x14ac:dyDescent="0.25">
      <c r="A27" s="47" t="s">
        <v>26</v>
      </c>
      <c r="B27" s="11"/>
      <c r="C27" s="8" t="s">
        <v>311</v>
      </c>
      <c r="D27" s="8" t="s">
        <v>312</v>
      </c>
      <c r="E27" s="18" t="s">
        <v>4</v>
      </c>
      <c r="F27" s="11" t="s">
        <v>5</v>
      </c>
      <c r="G27" s="11"/>
      <c r="J27" s="11"/>
      <c r="K27" s="11"/>
      <c r="L27" s="176"/>
      <c r="M27" s="11"/>
      <c r="N27" s="11"/>
      <c r="O27" s="11"/>
      <c r="P27" s="11"/>
      <c r="Q27" s="263"/>
    </row>
    <row r="28" spans="1:17" ht="15" customHeight="1" outlineLevel="1" x14ac:dyDescent="0.25">
      <c r="A28" s="47" t="s">
        <v>26</v>
      </c>
      <c r="B28" s="11"/>
      <c r="C28" s="8" t="s">
        <v>313</v>
      </c>
      <c r="D28" s="8" t="s">
        <v>314</v>
      </c>
      <c r="E28" s="18" t="s">
        <v>4</v>
      </c>
      <c r="F28" s="11" t="s">
        <v>5</v>
      </c>
      <c r="G28" s="11"/>
      <c r="J28" s="11"/>
      <c r="K28" s="11"/>
      <c r="L28" s="176"/>
      <c r="M28" s="11"/>
      <c r="N28" s="11"/>
      <c r="O28" s="11"/>
      <c r="P28" s="11"/>
      <c r="Q28" s="263"/>
    </row>
    <row r="29" spans="1:17" ht="15" customHeight="1" outlineLevel="1" x14ac:dyDescent="0.25">
      <c r="A29" s="47" t="s">
        <v>26</v>
      </c>
      <c r="B29" s="11"/>
      <c r="C29" s="8" t="s">
        <v>315</v>
      </c>
      <c r="D29" s="8" t="s">
        <v>316</v>
      </c>
      <c r="E29" s="18" t="s">
        <v>4</v>
      </c>
      <c r="F29" s="11" t="s">
        <v>5</v>
      </c>
      <c r="G29" s="11"/>
      <c r="J29" s="11"/>
      <c r="K29" s="11"/>
      <c r="L29" s="176"/>
      <c r="M29" s="11"/>
      <c r="N29" s="11"/>
      <c r="O29" s="11"/>
      <c r="P29" s="11"/>
      <c r="Q29" s="263"/>
    </row>
    <row r="30" spans="1:17" ht="15" customHeight="1" outlineLevel="1" x14ac:dyDescent="0.25">
      <c r="A30" s="47" t="s">
        <v>26</v>
      </c>
      <c r="B30" s="11"/>
      <c r="C30" s="8" t="s">
        <v>317</v>
      </c>
      <c r="D30" s="8" t="s">
        <v>318</v>
      </c>
      <c r="E30" s="18" t="s">
        <v>4</v>
      </c>
      <c r="F30" s="11" t="s">
        <v>5</v>
      </c>
      <c r="G30" s="11"/>
      <c r="J30" s="11"/>
      <c r="K30" s="11"/>
      <c r="L30" s="176"/>
      <c r="M30" s="11"/>
      <c r="N30" s="11"/>
      <c r="O30" s="11"/>
      <c r="P30" s="11"/>
      <c r="Q30" s="263"/>
    </row>
    <row r="31" spans="1:17" ht="15" customHeight="1" outlineLevel="1" x14ac:dyDescent="0.25">
      <c r="A31" s="47" t="s">
        <v>26</v>
      </c>
      <c r="B31" s="11"/>
      <c r="C31" s="8" t="s">
        <v>319</v>
      </c>
      <c r="D31" s="8" t="s">
        <v>320</v>
      </c>
      <c r="E31" s="18" t="s">
        <v>4</v>
      </c>
      <c r="F31" s="11" t="s">
        <v>5</v>
      </c>
      <c r="G31" s="11"/>
      <c r="J31" s="11"/>
      <c r="K31" s="11"/>
      <c r="L31" s="176"/>
      <c r="M31" s="11"/>
      <c r="N31" s="11"/>
      <c r="O31" s="11"/>
      <c r="P31" s="11"/>
      <c r="Q31" s="263"/>
    </row>
    <row r="32" spans="1:17" ht="15" customHeight="1" outlineLevel="1" x14ac:dyDescent="0.25">
      <c r="A32" s="47" t="s">
        <v>26</v>
      </c>
      <c r="B32" s="11"/>
      <c r="C32" s="8" t="s">
        <v>321</v>
      </c>
      <c r="D32" s="8" t="s">
        <v>322</v>
      </c>
      <c r="E32" s="18" t="s">
        <v>4</v>
      </c>
      <c r="F32" s="11" t="s">
        <v>5</v>
      </c>
      <c r="G32" s="11"/>
      <c r="J32" s="11"/>
      <c r="K32" s="11"/>
      <c r="L32" s="176"/>
      <c r="M32" s="11"/>
      <c r="N32" s="11"/>
      <c r="O32" s="11"/>
      <c r="P32" s="11"/>
      <c r="Q32" s="263"/>
    </row>
    <row r="33" spans="1:17" ht="15" customHeight="1" outlineLevel="1" x14ac:dyDescent="0.25">
      <c r="A33" s="47" t="s">
        <v>26</v>
      </c>
      <c r="B33" s="11"/>
      <c r="C33" s="8" t="s">
        <v>323</v>
      </c>
      <c r="D33" s="8" t="s">
        <v>324</v>
      </c>
      <c r="E33" s="18" t="s">
        <v>4</v>
      </c>
      <c r="F33" s="11" t="s">
        <v>5</v>
      </c>
      <c r="G33" s="11"/>
      <c r="J33" s="11"/>
      <c r="K33" s="11"/>
      <c r="L33" s="176"/>
      <c r="M33" s="11"/>
      <c r="N33" s="11"/>
      <c r="O33" s="11"/>
      <c r="P33" s="11"/>
      <c r="Q33" s="263"/>
    </row>
    <row r="34" spans="1:17" ht="15" customHeight="1" outlineLevel="1" x14ac:dyDescent="0.25">
      <c r="A34" s="47" t="s">
        <v>26</v>
      </c>
      <c r="B34" s="11"/>
      <c r="C34" s="8" t="s">
        <v>325</v>
      </c>
      <c r="D34" s="8" t="s">
        <v>326</v>
      </c>
      <c r="E34" s="18" t="s">
        <v>4</v>
      </c>
      <c r="F34" s="11" t="s">
        <v>5</v>
      </c>
      <c r="G34" s="11"/>
      <c r="J34" s="11"/>
      <c r="K34" s="11"/>
      <c r="L34" s="176"/>
      <c r="M34" s="11"/>
      <c r="N34" s="11"/>
      <c r="O34" s="11"/>
      <c r="P34" s="11"/>
      <c r="Q34" s="263"/>
    </row>
    <row r="35" spans="1:17" ht="15" customHeight="1" outlineLevel="1" x14ac:dyDescent="0.25">
      <c r="A35" s="47" t="s">
        <v>26</v>
      </c>
      <c r="B35" s="11"/>
      <c r="C35" s="8" t="s">
        <v>327</v>
      </c>
      <c r="D35" s="8" t="s">
        <v>328</v>
      </c>
      <c r="E35" s="18" t="s">
        <v>4</v>
      </c>
      <c r="F35" s="11" t="s">
        <v>5</v>
      </c>
      <c r="G35" s="11"/>
      <c r="J35" s="11"/>
      <c r="K35" s="11"/>
      <c r="L35" s="176"/>
      <c r="M35" s="11"/>
      <c r="N35" s="11"/>
      <c r="O35" s="11"/>
      <c r="P35" s="11"/>
      <c r="Q35" s="263"/>
    </row>
    <row r="36" spans="1:17" ht="15" customHeight="1" outlineLevel="1" x14ac:dyDescent="0.25">
      <c r="A36" s="47" t="s">
        <v>26</v>
      </c>
      <c r="B36" s="11"/>
      <c r="C36" s="8" t="s">
        <v>329</v>
      </c>
      <c r="D36" s="8" t="s">
        <v>330</v>
      </c>
      <c r="E36" s="18" t="s">
        <v>4</v>
      </c>
      <c r="F36" s="11" t="s">
        <v>5</v>
      </c>
      <c r="G36" s="11"/>
      <c r="J36" s="11"/>
      <c r="K36" s="11"/>
      <c r="L36" s="176"/>
      <c r="M36" s="11"/>
      <c r="N36" s="11"/>
      <c r="O36" s="11"/>
      <c r="P36" s="11"/>
      <c r="Q36" s="263"/>
    </row>
    <row r="37" spans="1:17" ht="15" customHeight="1" outlineLevel="1" x14ac:dyDescent="0.25">
      <c r="A37" s="47" t="s">
        <v>26</v>
      </c>
      <c r="B37" s="11"/>
      <c r="C37" s="8" t="s">
        <v>331</v>
      </c>
      <c r="D37" s="8" t="s">
        <v>332</v>
      </c>
      <c r="E37" s="18" t="s">
        <v>4</v>
      </c>
      <c r="F37" s="11" t="s">
        <v>5</v>
      </c>
      <c r="G37" s="11"/>
      <c r="J37" s="11"/>
      <c r="K37" s="11"/>
      <c r="L37" s="176"/>
      <c r="M37" s="11"/>
      <c r="N37" s="11"/>
      <c r="O37" s="11"/>
      <c r="P37" s="11"/>
      <c r="Q37" s="263"/>
    </row>
    <row r="38" spans="1:17" ht="15" customHeight="1" outlineLevel="1" x14ac:dyDescent="0.25">
      <c r="A38" s="47" t="s">
        <v>26</v>
      </c>
      <c r="B38" s="11"/>
      <c r="C38" s="8" t="s">
        <v>333</v>
      </c>
      <c r="D38" s="8" t="s">
        <v>334</v>
      </c>
      <c r="E38" s="18" t="s">
        <v>4</v>
      </c>
      <c r="F38" s="11" t="s">
        <v>5</v>
      </c>
      <c r="G38" s="11"/>
      <c r="J38" s="11"/>
      <c r="K38" s="11"/>
      <c r="L38" s="176"/>
      <c r="M38" s="11"/>
      <c r="N38" s="11"/>
      <c r="O38" s="11"/>
      <c r="P38" s="11"/>
      <c r="Q38" s="263"/>
    </row>
    <row r="39" spans="1:17" ht="15" customHeight="1" outlineLevel="1" x14ac:dyDescent="0.25">
      <c r="A39" s="47" t="s">
        <v>26</v>
      </c>
      <c r="B39" s="11"/>
      <c r="C39" s="8" t="s">
        <v>335</v>
      </c>
      <c r="D39" s="8" t="s">
        <v>336</v>
      </c>
      <c r="E39" s="18" t="s">
        <v>4</v>
      </c>
      <c r="F39" s="11" t="s">
        <v>5</v>
      </c>
      <c r="G39" s="11"/>
      <c r="J39" s="11"/>
      <c r="K39" s="11"/>
      <c r="L39" s="176"/>
      <c r="M39" s="11"/>
      <c r="N39" s="11"/>
      <c r="O39" s="11"/>
      <c r="P39" s="11"/>
      <c r="Q39" s="263"/>
    </row>
    <row r="40" spans="1:17" ht="15" customHeight="1" outlineLevel="1" x14ac:dyDescent="0.25">
      <c r="A40" s="47" t="s">
        <v>26</v>
      </c>
      <c r="B40" s="11"/>
      <c r="C40" s="8" t="s">
        <v>337</v>
      </c>
      <c r="D40" s="8" t="s">
        <v>338</v>
      </c>
      <c r="E40" s="18" t="s">
        <v>4</v>
      </c>
      <c r="F40" s="11" t="s">
        <v>5</v>
      </c>
      <c r="G40" s="11"/>
      <c r="J40" s="11"/>
      <c r="K40" s="11"/>
      <c r="L40" s="176"/>
      <c r="M40" s="11"/>
      <c r="N40" s="11"/>
      <c r="O40" s="11"/>
      <c r="P40" s="11"/>
      <c r="Q40" s="263"/>
    </row>
    <row r="41" spans="1:17" ht="15" customHeight="1" outlineLevel="1" x14ac:dyDescent="0.25">
      <c r="A41" s="47" t="s">
        <v>26</v>
      </c>
      <c r="B41" s="11"/>
      <c r="C41" s="8" t="s">
        <v>337</v>
      </c>
      <c r="D41" s="8" t="s">
        <v>339</v>
      </c>
      <c r="E41" s="18" t="s">
        <v>4</v>
      </c>
      <c r="F41" s="11" t="s">
        <v>5</v>
      </c>
      <c r="G41" s="11"/>
      <c r="J41" s="11"/>
      <c r="K41" s="11"/>
      <c r="L41" s="176"/>
      <c r="M41" s="11"/>
      <c r="N41" s="11"/>
      <c r="O41" s="11"/>
      <c r="P41" s="11"/>
      <c r="Q41" s="263"/>
    </row>
    <row r="42" spans="1:17" ht="15" customHeight="1" outlineLevel="1" x14ac:dyDescent="0.25">
      <c r="A42" s="47" t="s">
        <v>26</v>
      </c>
      <c r="B42" s="11"/>
      <c r="C42" s="8" t="s">
        <v>340</v>
      </c>
      <c r="D42" s="8" t="s">
        <v>341</v>
      </c>
      <c r="E42" s="18" t="s">
        <v>4</v>
      </c>
      <c r="F42" s="11" t="s">
        <v>5</v>
      </c>
      <c r="G42" s="11"/>
      <c r="J42" s="11"/>
      <c r="K42" s="11"/>
      <c r="L42" s="176"/>
      <c r="M42" s="11"/>
      <c r="N42" s="11"/>
      <c r="O42" s="11"/>
      <c r="P42" s="11"/>
      <c r="Q42" s="263"/>
    </row>
    <row r="43" spans="1:17" ht="15" customHeight="1" outlineLevel="1" x14ac:dyDescent="0.25">
      <c r="A43" s="47" t="s">
        <v>26</v>
      </c>
      <c r="B43" s="11"/>
      <c r="C43" s="8" t="s">
        <v>342</v>
      </c>
      <c r="D43" s="8" t="s">
        <v>343</v>
      </c>
      <c r="E43" s="18" t="s">
        <v>4</v>
      </c>
      <c r="F43" s="11" t="s">
        <v>5</v>
      </c>
      <c r="G43" s="11"/>
      <c r="J43" s="11"/>
      <c r="K43" s="11"/>
      <c r="L43" s="176"/>
      <c r="M43" s="11"/>
      <c r="N43" s="11"/>
      <c r="O43" s="11"/>
      <c r="P43" s="11"/>
      <c r="Q43" s="263"/>
    </row>
    <row r="44" spans="1:17" ht="15" customHeight="1" outlineLevel="1" x14ac:dyDescent="0.25">
      <c r="A44" s="47" t="s">
        <v>26</v>
      </c>
      <c r="B44" s="11"/>
      <c r="C44" s="8" t="s">
        <v>342</v>
      </c>
      <c r="D44" s="8" t="s">
        <v>344</v>
      </c>
      <c r="E44" s="18" t="s">
        <v>4</v>
      </c>
      <c r="F44" s="11" t="s">
        <v>5</v>
      </c>
      <c r="G44" s="11"/>
      <c r="J44" s="11"/>
      <c r="K44" s="11"/>
      <c r="L44" s="176"/>
      <c r="M44" s="11"/>
      <c r="N44" s="11"/>
      <c r="O44" s="11"/>
      <c r="P44" s="11"/>
      <c r="Q44" s="263"/>
    </row>
    <row r="45" spans="1:17" ht="15" customHeight="1" outlineLevel="1" x14ac:dyDescent="0.25">
      <c r="A45" s="47" t="s">
        <v>26</v>
      </c>
      <c r="B45" s="11"/>
      <c r="C45" s="8" t="s">
        <v>345</v>
      </c>
      <c r="D45" s="8" t="s">
        <v>346</v>
      </c>
      <c r="E45" s="18" t="s">
        <v>4</v>
      </c>
      <c r="F45" s="11" t="s">
        <v>5</v>
      </c>
      <c r="G45" s="11"/>
      <c r="J45" s="11"/>
      <c r="K45" s="11"/>
      <c r="L45" s="176"/>
      <c r="M45" s="11"/>
      <c r="N45" s="11"/>
      <c r="O45" s="11"/>
      <c r="P45" s="11"/>
      <c r="Q45" s="263"/>
    </row>
    <row r="46" spans="1:17" ht="15" customHeight="1" outlineLevel="1" x14ac:dyDescent="0.25">
      <c r="A46" s="47" t="s">
        <v>26</v>
      </c>
      <c r="B46" s="11"/>
      <c r="C46" s="8" t="s">
        <v>347</v>
      </c>
      <c r="D46" s="8" t="s">
        <v>348</v>
      </c>
      <c r="E46" s="18" t="s">
        <v>4</v>
      </c>
      <c r="F46" s="11" t="s">
        <v>5</v>
      </c>
      <c r="G46" s="11"/>
      <c r="J46" s="11"/>
      <c r="K46" s="11"/>
      <c r="L46" s="176"/>
      <c r="M46" s="11"/>
      <c r="N46" s="11"/>
      <c r="O46" s="11"/>
      <c r="P46" s="11"/>
      <c r="Q46" s="263"/>
    </row>
    <row r="47" spans="1:17" ht="15" customHeight="1" outlineLevel="1" x14ac:dyDescent="0.25">
      <c r="A47" s="47" t="s">
        <v>26</v>
      </c>
      <c r="B47" s="11"/>
      <c r="C47" s="8" t="s">
        <v>349</v>
      </c>
      <c r="D47" s="8" t="s">
        <v>350</v>
      </c>
      <c r="E47" s="18" t="s">
        <v>4</v>
      </c>
      <c r="F47" s="11" t="s">
        <v>5</v>
      </c>
      <c r="G47" s="11"/>
      <c r="J47" s="11"/>
      <c r="K47" s="11"/>
      <c r="L47" s="176"/>
      <c r="M47" s="11"/>
      <c r="N47" s="11"/>
      <c r="O47" s="11"/>
      <c r="P47" s="11"/>
      <c r="Q47" s="263"/>
    </row>
    <row r="48" spans="1:17" ht="15" customHeight="1" outlineLevel="1" x14ac:dyDescent="0.25">
      <c r="A48" s="47" t="s">
        <v>26</v>
      </c>
      <c r="B48" s="11"/>
      <c r="C48" s="8" t="s">
        <v>351</v>
      </c>
      <c r="D48" s="8" t="s">
        <v>352</v>
      </c>
      <c r="E48" s="18" t="s">
        <v>4</v>
      </c>
      <c r="F48" s="11" t="s">
        <v>5</v>
      </c>
      <c r="G48" s="11"/>
      <c r="J48" s="11"/>
      <c r="K48" s="11"/>
      <c r="L48" s="176"/>
      <c r="M48" s="11"/>
      <c r="N48" s="11"/>
      <c r="O48" s="11"/>
      <c r="P48" s="11"/>
      <c r="Q48" s="263"/>
    </row>
    <row r="49" spans="1:17" ht="15" customHeight="1" outlineLevel="1" x14ac:dyDescent="0.25">
      <c r="A49" s="47" t="s">
        <v>26</v>
      </c>
      <c r="B49" s="11"/>
      <c r="C49" s="8" t="s">
        <v>353</v>
      </c>
      <c r="D49" s="8" t="s">
        <v>354</v>
      </c>
      <c r="E49" s="18" t="s">
        <v>4</v>
      </c>
      <c r="F49" s="11" t="s">
        <v>5</v>
      </c>
      <c r="G49" s="11"/>
      <c r="J49" s="11"/>
      <c r="K49" s="11"/>
      <c r="L49" s="176"/>
      <c r="M49" s="11"/>
      <c r="N49" s="11"/>
      <c r="O49" s="11"/>
      <c r="P49" s="11"/>
      <c r="Q49" s="263"/>
    </row>
    <row r="50" spans="1:17" ht="15" customHeight="1" outlineLevel="1" x14ac:dyDescent="0.25">
      <c r="A50" s="47" t="s">
        <v>26</v>
      </c>
      <c r="B50" s="11"/>
      <c r="C50" s="8" t="s">
        <v>355</v>
      </c>
      <c r="D50" s="8" t="s">
        <v>356</v>
      </c>
      <c r="E50" s="18" t="s">
        <v>4</v>
      </c>
      <c r="F50" s="11" t="s">
        <v>5</v>
      </c>
      <c r="G50" s="11"/>
      <c r="J50" s="11" t="s">
        <v>18</v>
      </c>
      <c r="K50" s="11" t="s">
        <v>18</v>
      </c>
      <c r="L50" s="176"/>
      <c r="M50" s="11"/>
      <c r="N50" s="11"/>
      <c r="O50" s="11"/>
      <c r="P50" s="11"/>
      <c r="Q50" s="263"/>
    </row>
    <row r="51" spans="1:17" ht="15" customHeight="1" outlineLevel="1" x14ac:dyDescent="0.25">
      <c r="A51" s="47" t="s">
        <v>26</v>
      </c>
      <c r="B51" s="11"/>
      <c r="C51" s="8" t="s">
        <v>357</v>
      </c>
      <c r="D51" s="8" t="s">
        <v>358</v>
      </c>
      <c r="E51" s="18" t="s">
        <v>4</v>
      </c>
      <c r="F51" s="11" t="s">
        <v>5</v>
      </c>
      <c r="G51" s="11"/>
      <c r="J51" s="11"/>
      <c r="K51" s="11"/>
      <c r="L51" s="176"/>
      <c r="M51" s="11"/>
      <c r="N51" s="11"/>
      <c r="O51" s="11"/>
      <c r="P51" s="11"/>
      <c r="Q51" s="263"/>
    </row>
    <row r="52" spans="1:17" ht="15" customHeight="1" outlineLevel="1" x14ac:dyDescent="0.25">
      <c r="A52" s="47" t="s">
        <v>26</v>
      </c>
      <c r="B52" s="11"/>
      <c r="C52" s="8" t="s">
        <v>359</v>
      </c>
      <c r="D52" s="8" t="s">
        <v>360</v>
      </c>
      <c r="E52" s="18" t="s">
        <v>4</v>
      </c>
      <c r="F52" s="11" t="s">
        <v>5</v>
      </c>
      <c r="G52" s="11"/>
      <c r="J52" s="11"/>
      <c r="K52" s="11"/>
      <c r="L52" s="176"/>
      <c r="M52" s="11"/>
      <c r="N52" s="11"/>
      <c r="O52" s="11"/>
      <c r="P52" s="11"/>
      <c r="Q52" s="263"/>
    </row>
    <row r="53" spans="1:17" ht="15" customHeight="1" outlineLevel="1" x14ac:dyDescent="0.25">
      <c r="A53" s="47" t="s">
        <v>26</v>
      </c>
      <c r="B53" s="11"/>
      <c r="C53" s="8" t="s">
        <v>361</v>
      </c>
      <c r="D53" s="8" t="s">
        <v>362</v>
      </c>
      <c r="E53" s="18" t="s">
        <v>4</v>
      </c>
      <c r="F53" s="11" t="s">
        <v>5</v>
      </c>
      <c r="G53" s="11"/>
      <c r="J53" s="11"/>
      <c r="K53" s="11"/>
      <c r="L53" s="176"/>
      <c r="M53" s="11"/>
      <c r="N53" s="11"/>
      <c r="O53" s="11"/>
      <c r="P53" s="11"/>
      <c r="Q53" s="263"/>
    </row>
    <row r="54" spans="1:17" ht="15" customHeight="1" outlineLevel="1" x14ac:dyDescent="0.25">
      <c r="A54" s="47" t="s">
        <v>26</v>
      </c>
      <c r="B54" s="11"/>
      <c r="C54" s="8" t="s">
        <v>363</v>
      </c>
      <c r="D54" s="8" t="s">
        <v>364</v>
      </c>
      <c r="E54" s="18" t="s">
        <v>4</v>
      </c>
      <c r="F54" s="11" t="s">
        <v>5</v>
      </c>
      <c r="G54" s="11"/>
      <c r="J54" s="11"/>
      <c r="K54" s="11"/>
      <c r="L54" s="176"/>
      <c r="M54" s="11"/>
      <c r="N54" s="11"/>
      <c r="O54" s="11"/>
      <c r="P54" s="11"/>
      <c r="Q54" s="263"/>
    </row>
    <row r="55" spans="1:17" ht="15" customHeight="1" outlineLevel="1" x14ac:dyDescent="0.25">
      <c r="A55" s="47" t="s">
        <v>26</v>
      </c>
      <c r="B55" s="11"/>
      <c r="C55" s="8" t="s">
        <v>365</v>
      </c>
      <c r="D55" s="8" t="s">
        <v>366</v>
      </c>
      <c r="E55" s="18" t="s">
        <v>4</v>
      </c>
      <c r="F55" s="11" t="s">
        <v>5</v>
      </c>
      <c r="G55" s="11"/>
      <c r="J55" s="11"/>
      <c r="K55" s="11"/>
      <c r="L55" s="176"/>
      <c r="M55" s="11"/>
      <c r="N55" s="11"/>
      <c r="O55" s="11"/>
      <c r="P55" s="11"/>
      <c r="Q55" s="263"/>
    </row>
    <row r="56" spans="1:17" ht="15" customHeight="1" outlineLevel="1" x14ac:dyDescent="0.25">
      <c r="A56" s="47" t="s">
        <v>26</v>
      </c>
      <c r="B56" s="11"/>
      <c r="C56" s="8" t="s">
        <v>367</v>
      </c>
      <c r="D56" s="8" t="s">
        <v>368</v>
      </c>
      <c r="E56" s="18" t="s">
        <v>4</v>
      </c>
      <c r="F56" s="11" t="s">
        <v>5</v>
      </c>
      <c r="G56" s="11"/>
      <c r="J56" s="11"/>
      <c r="K56" s="11"/>
      <c r="L56" s="176"/>
      <c r="M56" s="11"/>
      <c r="N56" s="11"/>
      <c r="O56" s="11"/>
      <c r="P56" s="11"/>
      <c r="Q56" s="263"/>
    </row>
    <row r="57" spans="1:17" ht="15" customHeight="1" outlineLevel="1" x14ac:dyDescent="0.25">
      <c r="A57" s="47" t="s">
        <v>26</v>
      </c>
      <c r="B57" s="11"/>
      <c r="C57" s="8" t="s">
        <v>369</v>
      </c>
      <c r="D57" s="8" t="s">
        <v>370</v>
      </c>
      <c r="E57" s="18" t="s">
        <v>4</v>
      </c>
      <c r="F57" s="11" t="s">
        <v>5</v>
      </c>
      <c r="G57" s="11"/>
      <c r="J57" s="11"/>
      <c r="K57" s="11"/>
      <c r="L57" s="176"/>
      <c r="M57" s="11"/>
      <c r="N57" s="11"/>
      <c r="O57" s="11"/>
      <c r="P57" s="11"/>
      <c r="Q57" s="263"/>
    </row>
    <row r="58" spans="1:17" ht="15" customHeight="1" outlineLevel="1" x14ac:dyDescent="0.25">
      <c r="A58" s="47" t="s">
        <v>26</v>
      </c>
      <c r="B58" s="11"/>
      <c r="C58" s="8" t="s">
        <v>371</v>
      </c>
      <c r="D58" s="8" t="s">
        <v>372</v>
      </c>
      <c r="E58" s="18" t="s">
        <v>4</v>
      </c>
      <c r="F58" s="11" t="s">
        <v>5</v>
      </c>
      <c r="G58" s="11"/>
      <c r="J58" s="11"/>
      <c r="K58" s="11"/>
      <c r="L58" s="176"/>
      <c r="M58" s="11"/>
      <c r="N58" s="11"/>
      <c r="O58" s="11"/>
      <c r="P58" s="11"/>
      <c r="Q58" s="263"/>
    </row>
    <row r="59" spans="1:17" ht="15" customHeight="1" outlineLevel="1" x14ac:dyDescent="0.25">
      <c r="A59" s="47" t="s">
        <v>26</v>
      </c>
      <c r="B59" s="11"/>
      <c r="C59" s="8" t="s">
        <v>373</v>
      </c>
      <c r="D59" s="8" t="s">
        <v>374</v>
      </c>
      <c r="E59" s="18" t="s">
        <v>4</v>
      </c>
      <c r="F59" s="11" t="s">
        <v>5</v>
      </c>
      <c r="G59" s="11"/>
      <c r="J59" s="11"/>
      <c r="K59" s="11"/>
      <c r="L59" s="176"/>
      <c r="M59" s="11"/>
      <c r="N59" s="11"/>
      <c r="O59" s="11"/>
      <c r="P59" s="11"/>
      <c r="Q59" s="263"/>
    </row>
    <row r="60" spans="1:17" ht="15" customHeight="1" outlineLevel="1" x14ac:dyDescent="0.25">
      <c r="A60" s="47" t="s">
        <v>26</v>
      </c>
      <c r="B60" s="11"/>
      <c r="C60" s="8" t="s">
        <v>375</v>
      </c>
      <c r="D60" s="8" t="s">
        <v>376</v>
      </c>
      <c r="E60" s="18" t="s">
        <v>4</v>
      </c>
      <c r="F60" s="11" t="s">
        <v>5</v>
      </c>
      <c r="G60" s="11"/>
      <c r="J60" s="11"/>
      <c r="K60" s="11"/>
      <c r="L60" s="176"/>
      <c r="M60" s="11"/>
      <c r="N60" s="11"/>
      <c r="O60" s="11"/>
      <c r="P60" s="11"/>
      <c r="Q60" s="263"/>
    </row>
    <row r="61" spans="1:17" ht="15" customHeight="1" outlineLevel="1" x14ac:dyDescent="0.25">
      <c r="A61" s="47" t="s">
        <v>26</v>
      </c>
      <c r="B61" s="11"/>
      <c r="C61" s="8" t="s">
        <v>375</v>
      </c>
      <c r="D61" s="8" t="s">
        <v>377</v>
      </c>
      <c r="E61" s="18" t="s">
        <v>4</v>
      </c>
      <c r="F61" s="11" t="s">
        <v>5</v>
      </c>
      <c r="G61" s="11"/>
      <c r="J61" s="11"/>
      <c r="K61" s="11" t="s">
        <v>18</v>
      </c>
      <c r="L61" s="176"/>
      <c r="M61" s="11"/>
      <c r="N61" s="11"/>
      <c r="O61" s="11"/>
      <c r="P61" s="11"/>
      <c r="Q61" s="263"/>
    </row>
    <row r="62" spans="1:17" ht="15" customHeight="1" outlineLevel="1" x14ac:dyDescent="0.25">
      <c r="A62" s="47" t="s">
        <v>26</v>
      </c>
      <c r="B62" s="11"/>
      <c r="C62" s="8" t="s">
        <v>378</v>
      </c>
      <c r="D62" s="8" t="s">
        <v>379</v>
      </c>
      <c r="E62" s="18" t="s">
        <v>4</v>
      </c>
      <c r="F62" s="11" t="s">
        <v>5</v>
      </c>
      <c r="G62" s="11"/>
      <c r="J62" s="11"/>
      <c r="K62" s="11"/>
      <c r="L62" s="176"/>
      <c r="M62" s="11"/>
      <c r="N62" s="11"/>
      <c r="O62" s="11"/>
      <c r="P62" s="11"/>
      <c r="Q62" s="263"/>
    </row>
    <row r="63" spans="1:17" ht="15" customHeight="1" outlineLevel="1" x14ac:dyDescent="0.25">
      <c r="A63" s="47" t="s">
        <v>26</v>
      </c>
      <c r="B63" s="11"/>
      <c r="C63" s="8" t="s">
        <v>380</v>
      </c>
      <c r="D63" s="8" t="s">
        <v>381</v>
      </c>
      <c r="E63" s="18" t="s">
        <v>4</v>
      </c>
      <c r="F63" s="11" t="s">
        <v>5</v>
      </c>
      <c r="G63" s="11"/>
      <c r="J63" s="11"/>
      <c r="K63" s="11"/>
      <c r="L63" s="176"/>
      <c r="M63" s="11"/>
      <c r="N63" s="11"/>
      <c r="O63" s="11"/>
      <c r="P63" s="11"/>
      <c r="Q63" s="263"/>
    </row>
    <row r="64" spans="1:17" ht="15" customHeight="1" outlineLevel="1" x14ac:dyDescent="0.25">
      <c r="A64" s="47" t="s">
        <v>26</v>
      </c>
      <c r="B64" s="11"/>
      <c r="C64" s="8" t="s">
        <v>382</v>
      </c>
      <c r="D64" s="8" t="s">
        <v>383</v>
      </c>
      <c r="E64" s="18" t="s">
        <v>4</v>
      </c>
      <c r="F64" s="11" t="s">
        <v>5</v>
      </c>
      <c r="G64" s="11"/>
      <c r="J64" s="11"/>
      <c r="K64" s="11"/>
      <c r="L64" s="176"/>
      <c r="M64" s="11"/>
      <c r="N64" s="11"/>
      <c r="O64" s="11"/>
      <c r="P64" s="11"/>
      <c r="Q64" s="263"/>
    </row>
    <row r="65" spans="1:17" ht="15" customHeight="1" outlineLevel="1" x14ac:dyDescent="0.25">
      <c r="A65" s="47" t="s">
        <v>26</v>
      </c>
      <c r="B65" s="11"/>
      <c r="C65" s="8" t="s">
        <v>384</v>
      </c>
      <c r="D65" s="8" t="s">
        <v>385</v>
      </c>
      <c r="E65" s="18" t="s">
        <v>4</v>
      </c>
      <c r="F65" s="11" t="s">
        <v>5</v>
      </c>
      <c r="G65" s="11"/>
      <c r="J65" s="11"/>
      <c r="K65" s="11"/>
      <c r="L65" s="176"/>
      <c r="M65" s="11"/>
      <c r="N65" s="11"/>
      <c r="O65" s="11"/>
      <c r="P65" s="11"/>
      <c r="Q65" s="263"/>
    </row>
    <row r="66" spans="1:17" ht="15" customHeight="1" outlineLevel="1" x14ac:dyDescent="0.25">
      <c r="A66" s="47" t="s">
        <v>26</v>
      </c>
      <c r="B66" s="11"/>
      <c r="C66" s="8" t="s">
        <v>386</v>
      </c>
      <c r="D66" s="8" t="s">
        <v>387</v>
      </c>
      <c r="E66" s="18" t="s">
        <v>4</v>
      </c>
      <c r="F66" s="11" t="s">
        <v>5</v>
      </c>
      <c r="G66" s="11"/>
      <c r="J66" s="11"/>
      <c r="K66" s="11"/>
      <c r="L66" s="176"/>
      <c r="M66" s="11"/>
      <c r="N66" s="11"/>
      <c r="O66" s="11"/>
      <c r="P66" s="11"/>
      <c r="Q66" s="263"/>
    </row>
    <row r="67" spans="1:17" ht="15" customHeight="1" outlineLevel="1" x14ac:dyDescent="0.25">
      <c r="A67" s="47" t="s">
        <v>26</v>
      </c>
      <c r="B67" s="11"/>
      <c r="C67" s="8" t="s">
        <v>388</v>
      </c>
      <c r="D67" s="8" t="s">
        <v>389</v>
      </c>
      <c r="E67" s="18" t="s">
        <v>4</v>
      </c>
      <c r="F67" s="11" t="s">
        <v>5</v>
      </c>
      <c r="G67" s="11"/>
      <c r="J67" s="11"/>
      <c r="K67" s="11"/>
      <c r="L67" s="176"/>
      <c r="M67" s="11"/>
      <c r="N67" s="11"/>
      <c r="O67" s="11"/>
      <c r="P67" s="11"/>
      <c r="Q67" s="263"/>
    </row>
    <row r="68" spans="1:17" ht="15" customHeight="1" outlineLevel="1" x14ac:dyDescent="0.25">
      <c r="A68" s="47" t="s">
        <v>26</v>
      </c>
      <c r="B68" s="11"/>
      <c r="C68" s="8" t="s">
        <v>390</v>
      </c>
      <c r="D68" s="8" t="s">
        <v>391</v>
      </c>
      <c r="E68" s="18" t="s">
        <v>4</v>
      </c>
      <c r="F68" s="11" t="s">
        <v>5</v>
      </c>
      <c r="G68" s="11"/>
      <c r="J68" s="11"/>
      <c r="K68" s="11"/>
      <c r="L68" s="176"/>
      <c r="M68" s="11"/>
      <c r="N68" s="11"/>
      <c r="O68" s="11"/>
      <c r="P68" s="11"/>
      <c r="Q68" s="263"/>
    </row>
    <row r="69" spans="1:17" ht="15" customHeight="1" outlineLevel="1" x14ac:dyDescent="0.25">
      <c r="A69" s="47" t="s">
        <v>26</v>
      </c>
      <c r="B69" s="11"/>
      <c r="C69" s="8" t="s">
        <v>392</v>
      </c>
      <c r="D69" s="8" t="s">
        <v>393</v>
      </c>
      <c r="E69" s="18" t="s">
        <v>4</v>
      </c>
      <c r="F69" s="11" t="s">
        <v>5</v>
      </c>
      <c r="G69" s="11"/>
      <c r="J69" s="11"/>
      <c r="K69" s="11"/>
      <c r="L69" s="176"/>
      <c r="M69" s="11"/>
      <c r="N69" s="11"/>
      <c r="O69" s="11"/>
      <c r="P69" s="11"/>
      <c r="Q69" s="263"/>
    </row>
    <row r="70" spans="1:17" ht="15" customHeight="1" outlineLevel="1" x14ac:dyDescent="0.25">
      <c r="A70" s="47" t="s">
        <v>26</v>
      </c>
      <c r="B70" s="11"/>
      <c r="C70" s="8" t="s">
        <v>394</v>
      </c>
      <c r="D70" s="8" t="s">
        <v>395</v>
      </c>
      <c r="E70" s="18" t="s">
        <v>4</v>
      </c>
      <c r="F70" s="11" t="s">
        <v>5</v>
      </c>
      <c r="G70" s="11"/>
      <c r="J70" s="11"/>
      <c r="K70" s="11"/>
      <c r="L70" s="176"/>
      <c r="M70" s="11"/>
      <c r="N70" s="11"/>
      <c r="O70" s="11"/>
      <c r="P70" s="11"/>
      <c r="Q70" s="263"/>
    </row>
    <row r="71" spans="1:17" ht="15" customHeight="1" outlineLevel="1" x14ac:dyDescent="0.25">
      <c r="A71" s="47" t="s">
        <v>26</v>
      </c>
      <c r="B71" s="11"/>
      <c r="C71" s="8" t="s">
        <v>396</v>
      </c>
      <c r="D71" s="8" t="s">
        <v>397</v>
      </c>
      <c r="E71" s="18" t="s">
        <v>4</v>
      </c>
      <c r="F71" s="11" t="s">
        <v>5</v>
      </c>
      <c r="G71" s="11"/>
      <c r="J71" s="11"/>
      <c r="K71" s="11"/>
      <c r="L71" s="176"/>
      <c r="M71" s="11"/>
      <c r="N71" s="11"/>
      <c r="O71" s="11"/>
      <c r="P71" s="11"/>
      <c r="Q71" s="263"/>
    </row>
    <row r="72" spans="1:17" ht="15" customHeight="1" outlineLevel="1" x14ac:dyDescent="0.25">
      <c r="A72" s="47" t="s">
        <v>26</v>
      </c>
      <c r="B72" s="11"/>
      <c r="C72" s="8" t="s">
        <v>398</v>
      </c>
      <c r="D72" s="8" t="s">
        <v>399</v>
      </c>
      <c r="E72" s="18" t="s">
        <v>4</v>
      </c>
      <c r="F72" s="11" t="s">
        <v>5</v>
      </c>
      <c r="G72" s="11"/>
      <c r="J72" s="11"/>
      <c r="K72" s="11"/>
      <c r="L72" s="176"/>
      <c r="M72" s="11"/>
      <c r="N72" s="11"/>
      <c r="O72" s="11"/>
      <c r="P72" s="11"/>
      <c r="Q72" s="263"/>
    </row>
    <row r="73" spans="1:17" ht="15" customHeight="1" outlineLevel="1" x14ac:dyDescent="0.25">
      <c r="A73" s="47" t="s">
        <v>26</v>
      </c>
      <c r="B73" s="11"/>
      <c r="C73" s="8" t="s">
        <v>398</v>
      </c>
      <c r="D73" s="8" t="s">
        <v>400</v>
      </c>
      <c r="E73" s="18" t="s">
        <v>4</v>
      </c>
      <c r="F73" s="11" t="s">
        <v>5</v>
      </c>
      <c r="G73" s="11"/>
      <c r="J73" s="11"/>
      <c r="K73" s="11"/>
      <c r="L73" s="176"/>
      <c r="M73" s="11"/>
      <c r="N73" s="11"/>
      <c r="O73" s="11"/>
      <c r="P73" s="11"/>
      <c r="Q73" s="263"/>
    </row>
    <row r="74" spans="1:17" ht="15" customHeight="1" outlineLevel="1" x14ac:dyDescent="0.25">
      <c r="A74" s="47" t="s">
        <v>26</v>
      </c>
      <c r="B74" s="11"/>
      <c r="C74" s="8" t="s">
        <v>401</v>
      </c>
      <c r="D74" s="8" t="s">
        <v>402</v>
      </c>
      <c r="E74" s="18" t="s">
        <v>4</v>
      </c>
      <c r="F74" s="11" t="s">
        <v>5</v>
      </c>
      <c r="G74" s="11"/>
      <c r="J74" s="11"/>
      <c r="K74" s="11"/>
      <c r="L74" s="176"/>
      <c r="M74" s="11"/>
      <c r="N74" s="11"/>
      <c r="O74" s="11"/>
      <c r="P74" s="11"/>
      <c r="Q74" s="263"/>
    </row>
    <row r="75" spans="1:17" ht="15" customHeight="1" outlineLevel="1" x14ac:dyDescent="0.25">
      <c r="A75" s="47" t="s">
        <v>26</v>
      </c>
      <c r="B75" s="11"/>
      <c r="C75" s="8" t="s">
        <v>403</v>
      </c>
      <c r="D75" s="8" t="s">
        <v>404</v>
      </c>
      <c r="E75" s="18" t="s">
        <v>4</v>
      </c>
      <c r="F75" s="11" t="s">
        <v>5</v>
      </c>
      <c r="G75" s="11"/>
      <c r="J75" s="11"/>
      <c r="K75" s="11"/>
      <c r="L75" s="176"/>
      <c r="M75" s="11"/>
      <c r="N75" s="11"/>
      <c r="O75" s="11"/>
      <c r="P75" s="11"/>
      <c r="Q75" s="263"/>
    </row>
    <row r="76" spans="1:17" ht="15" customHeight="1" outlineLevel="1" x14ac:dyDescent="0.25">
      <c r="A76" s="47" t="s">
        <v>26</v>
      </c>
      <c r="B76" s="11"/>
      <c r="C76" s="8" t="s">
        <v>405</v>
      </c>
      <c r="D76" s="8" t="s">
        <v>406</v>
      </c>
      <c r="E76" s="18" t="s">
        <v>4</v>
      </c>
      <c r="F76" s="11" t="s">
        <v>5</v>
      </c>
      <c r="G76" s="11"/>
      <c r="J76" s="11" t="s">
        <v>18</v>
      </c>
      <c r="K76" s="11" t="s">
        <v>18</v>
      </c>
      <c r="L76" s="176"/>
      <c r="M76" s="11"/>
      <c r="N76" s="11"/>
      <c r="O76" s="11"/>
      <c r="P76" s="11"/>
      <c r="Q76" s="263"/>
    </row>
    <row r="77" spans="1:17" ht="15" customHeight="1" outlineLevel="1" x14ac:dyDescent="0.25">
      <c r="A77" s="47" t="s">
        <v>26</v>
      </c>
      <c r="B77" s="11"/>
      <c r="C77" s="8" t="s">
        <v>407</v>
      </c>
      <c r="D77" s="8" t="s">
        <v>408</v>
      </c>
      <c r="E77" s="18" t="s">
        <v>4</v>
      </c>
      <c r="F77" s="11" t="s">
        <v>5</v>
      </c>
      <c r="G77" s="11"/>
      <c r="J77" s="11"/>
      <c r="K77" s="11"/>
      <c r="L77" s="176"/>
      <c r="M77" s="11"/>
      <c r="N77" s="11"/>
      <c r="O77" s="11"/>
      <c r="P77" s="11"/>
      <c r="Q77" s="263"/>
    </row>
    <row r="78" spans="1:17" ht="15" customHeight="1" outlineLevel="1" x14ac:dyDescent="0.25">
      <c r="A78" s="47" t="s">
        <v>26</v>
      </c>
      <c r="B78" s="11"/>
      <c r="C78" s="8" t="s">
        <v>409</v>
      </c>
      <c r="D78" s="8" t="s">
        <v>410</v>
      </c>
      <c r="E78" s="18" t="s">
        <v>4</v>
      </c>
      <c r="F78" s="11" t="s">
        <v>5</v>
      </c>
      <c r="G78" s="11"/>
      <c r="J78" s="11"/>
      <c r="K78" s="11"/>
      <c r="L78" s="176"/>
      <c r="M78" s="11"/>
      <c r="N78" s="11"/>
      <c r="O78" s="11"/>
      <c r="P78" s="11"/>
      <c r="Q78" s="263"/>
    </row>
    <row r="79" spans="1:17" ht="15" customHeight="1" outlineLevel="1" x14ac:dyDescent="0.25">
      <c r="A79" s="47" t="s">
        <v>26</v>
      </c>
      <c r="B79" s="11"/>
      <c r="C79" s="8" t="s">
        <v>411</v>
      </c>
      <c r="D79" s="8" t="s">
        <v>412</v>
      </c>
      <c r="E79" s="18" t="s">
        <v>4</v>
      </c>
      <c r="F79" s="11" t="s">
        <v>5</v>
      </c>
      <c r="G79" s="11"/>
      <c r="J79" s="11"/>
      <c r="K79" s="11"/>
      <c r="L79" s="176"/>
      <c r="M79" s="11"/>
      <c r="N79" s="11"/>
      <c r="O79" s="11"/>
      <c r="P79" s="11"/>
      <c r="Q79" s="263"/>
    </row>
    <row r="80" spans="1:17" ht="15" customHeight="1" outlineLevel="1" x14ac:dyDescent="0.25">
      <c r="A80" s="47" t="s">
        <v>26</v>
      </c>
      <c r="B80" s="11"/>
      <c r="C80" s="8" t="s">
        <v>413</v>
      </c>
      <c r="D80" s="8" t="s">
        <v>414</v>
      </c>
      <c r="E80" s="18" t="s">
        <v>4</v>
      </c>
      <c r="F80" s="11" t="s">
        <v>5</v>
      </c>
      <c r="G80" s="11"/>
      <c r="J80" s="11"/>
      <c r="K80" s="11"/>
      <c r="L80" s="176"/>
      <c r="M80" s="11"/>
      <c r="N80" s="11"/>
      <c r="O80" s="11"/>
      <c r="P80" s="11"/>
      <c r="Q80" s="263"/>
    </row>
    <row r="81" spans="1:17" ht="30" customHeight="1" outlineLevel="1" x14ac:dyDescent="0.25">
      <c r="A81" s="47" t="s">
        <v>26</v>
      </c>
      <c r="B81" s="11"/>
      <c r="C81" s="8" t="s">
        <v>415</v>
      </c>
      <c r="D81" s="8" t="s">
        <v>416</v>
      </c>
      <c r="E81" s="18" t="s">
        <v>4</v>
      </c>
      <c r="F81" s="11" t="s">
        <v>5</v>
      </c>
      <c r="G81" s="11"/>
      <c r="J81" s="11"/>
      <c r="K81" s="11"/>
      <c r="L81" s="176"/>
      <c r="M81" s="11"/>
      <c r="N81" s="11"/>
      <c r="O81" s="11"/>
      <c r="P81" s="11"/>
      <c r="Q81" s="263"/>
    </row>
    <row r="82" spans="1:17" ht="15" customHeight="1" outlineLevel="1" x14ac:dyDescent="0.25">
      <c r="A82" s="47" t="s">
        <v>26</v>
      </c>
      <c r="B82" s="11"/>
      <c r="C82" s="8" t="s">
        <v>417</v>
      </c>
      <c r="D82" s="8" t="s">
        <v>418</v>
      </c>
      <c r="E82" s="18" t="s">
        <v>4</v>
      </c>
      <c r="F82" s="11" t="s">
        <v>5</v>
      </c>
      <c r="G82" s="11"/>
      <c r="J82" s="11"/>
      <c r="K82" s="11"/>
      <c r="L82" s="176"/>
      <c r="M82" s="11"/>
      <c r="N82" s="11"/>
      <c r="O82" s="11"/>
      <c r="P82" s="11"/>
      <c r="Q82" s="263"/>
    </row>
    <row r="83" spans="1:17" ht="15" customHeight="1" outlineLevel="1" x14ac:dyDescent="0.25">
      <c r="A83" s="47" t="s">
        <v>26</v>
      </c>
      <c r="B83" s="11"/>
      <c r="C83" s="8" t="s">
        <v>419</v>
      </c>
      <c r="D83" s="8" t="s">
        <v>420</v>
      </c>
      <c r="E83" s="18" t="s">
        <v>4</v>
      </c>
      <c r="F83" s="11" t="s">
        <v>5</v>
      </c>
      <c r="G83" s="11"/>
      <c r="J83" s="11"/>
      <c r="K83" s="11"/>
      <c r="L83" s="176"/>
      <c r="M83" s="11"/>
      <c r="N83" s="11"/>
      <c r="O83" s="11"/>
      <c r="P83" s="11"/>
      <c r="Q83" s="263"/>
    </row>
    <row r="84" spans="1:17" ht="15" customHeight="1" outlineLevel="1" x14ac:dyDescent="0.25">
      <c r="A84" s="47" t="s">
        <v>26</v>
      </c>
      <c r="B84" s="11"/>
      <c r="C84" s="8" t="s">
        <v>421</v>
      </c>
      <c r="D84" s="8" t="s">
        <v>422</v>
      </c>
      <c r="E84" s="18" t="s">
        <v>4</v>
      </c>
      <c r="F84" s="11" t="s">
        <v>5</v>
      </c>
      <c r="G84" s="11"/>
      <c r="J84" s="11"/>
      <c r="K84" s="11"/>
      <c r="L84" s="176"/>
      <c r="M84" s="11"/>
      <c r="N84" s="11"/>
      <c r="O84" s="11"/>
      <c r="P84" s="11"/>
      <c r="Q84" s="263"/>
    </row>
    <row r="85" spans="1:17" ht="15" customHeight="1" outlineLevel="1" x14ac:dyDescent="0.25">
      <c r="A85" s="47" t="s">
        <v>26</v>
      </c>
      <c r="B85" s="11"/>
      <c r="C85" s="8" t="s">
        <v>423</v>
      </c>
      <c r="D85" s="8" t="s">
        <v>424</v>
      </c>
      <c r="E85" s="18" t="s">
        <v>4</v>
      </c>
      <c r="F85" s="11" t="s">
        <v>5</v>
      </c>
      <c r="G85" s="11"/>
      <c r="J85" s="11"/>
      <c r="K85" s="11"/>
      <c r="L85" s="176"/>
      <c r="M85" s="11"/>
      <c r="N85" s="11"/>
      <c r="O85" s="11"/>
      <c r="P85" s="11"/>
      <c r="Q85" s="263"/>
    </row>
    <row r="86" spans="1:17" ht="15" customHeight="1" outlineLevel="1" x14ac:dyDescent="0.25">
      <c r="A86" s="47" t="s">
        <v>26</v>
      </c>
      <c r="B86" s="11"/>
      <c r="C86" s="8" t="s">
        <v>425</v>
      </c>
      <c r="D86" s="8" t="s">
        <v>426</v>
      </c>
      <c r="E86" s="18" t="s">
        <v>4</v>
      </c>
      <c r="F86" s="11" t="s">
        <v>5</v>
      </c>
      <c r="G86" s="11"/>
      <c r="J86" s="11"/>
      <c r="K86" s="11"/>
      <c r="L86" s="176"/>
      <c r="M86" s="11"/>
      <c r="N86" s="11"/>
      <c r="O86" s="11"/>
      <c r="P86" s="11"/>
      <c r="Q86" s="263"/>
    </row>
    <row r="87" spans="1:17" ht="15" customHeight="1" outlineLevel="1" x14ac:dyDescent="0.25">
      <c r="A87" s="47" t="s">
        <v>26</v>
      </c>
      <c r="B87" s="11"/>
      <c r="C87" s="8" t="s">
        <v>427</v>
      </c>
      <c r="D87" s="8" t="s">
        <v>428</v>
      </c>
      <c r="E87" s="18" t="s">
        <v>4</v>
      </c>
      <c r="F87" s="11" t="s">
        <v>5</v>
      </c>
      <c r="G87" s="11"/>
      <c r="J87" s="11"/>
      <c r="K87" s="11"/>
      <c r="L87" s="176"/>
      <c r="M87" s="11"/>
      <c r="N87" s="11"/>
      <c r="O87" s="11"/>
      <c r="P87" s="11"/>
      <c r="Q87" s="263"/>
    </row>
    <row r="88" spans="1:17" ht="15" customHeight="1" outlineLevel="1" x14ac:dyDescent="0.25">
      <c r="A88" s="47" t="s">
        <v>26</v>
      </c>
      <c r="B88" s="11"/>
      <c r="C88" s="8" t="s">
        <v>429</v>
      </c>
      <c r="D88" s="8" t="s">
        <v>430</v>
      </c>
      <c r="E88" s="18" t="s">
        <v>4</v>
      </c>
      <c r="F88" s="11" t="s">
        <v>5</v>
      </c>
      <c r="G88" s="11"/>
      <c r="J88" s="11"/>
      <c r="K88" s="11"/>
      <c r="L88" s="176"/>
      <c r="M88" s="11"/>
      <c r="N88" s="11"/>
      <c r="O88" s="11"/>
      <c r="P88" s="11"/>
      <c r="Q88" s="263"/>
    </row>
    <row r="89" spans="1:17" ht="15" customHeight="1" outlineLevel="1" x14ac:dyDescent="0.25">
      <c r="A89" s="47" t="s">
        <v>26</v>
      </c>
      <c r="B89" s="11"/>
      <c r="C89" s="8" t="s">
        <v>431</v>
      </c>
      <c r="D89" s="8" t="s">
        <v>432</v>
      </c>
      <c r="E89" s="18" t="s">
        <v>4</v>
      </c>
      <c r="F89" s="11" t="s">
        <v>5</v>
      </c>
      <c r="G89" s="11"/>
      <c r="J89" s="11"/>
      <c r="K89" s="11"/>
      <c r="L89" s="176"/>
      <c r="M89" s="11"/>
      <c r="N89" s="11"/>
      <c r="O89" s="11"/>
      <c r="P89" s="11"/>
      <c r="Q89" s="263"/>
    </row>
    <row r="90" spans="1:17" ht="15" customHeight="1" outlineLevel="1" x14ac:dyDescent="0.25">
      <c r="A90" s="47" t="s">
        <v>26</v>
      </c>
      <c r="B90" s="11"/>
      <c r="C90" s="8" t="s">
        <v>433</v>
      </c>
      <c r="D90" s="8" t="s">
        <v>434</v>
      </c>
      <c r="E90" s="18" t="s">
        <v>4</v>
      </c>
      <c r="F90" s="11" t="s">
        <v>5</v>
      </c>
      <c r="G90" s="11"/>
      <c r="J90" s="11"/>
      <c r="K90" s="11"/>
      <c r="L90" s="176"/>
      <c r="M90" s="11"/>
      <c r="N90" s="11"/>
      <c r="O90" s="11"/>
      <c r="P90" s="11"/>
      <c r="Q90" s="263"/>
    </row>
    <row r="91" spans="1:17" ht="15" customHeight="1" outlineLevel="1" x14ac:dyDescent="0.25">
      <c r="A91" s="47" t="s">
        <v>26</v>
      </c>
      <c r="B91" s="11"/>
      <c r="C91" s="8" t="s">
        <v>435</v>
      </c>
      <c r="D91" s="8" t="s">
        <v>436</v>
      </c>
      <c r="E91" s="18" t="s">
        <v>4</v>
      </c>
      <c r="F91" s="11" t="s">
        <v>5</v>
      </c>
      <c r="G91" s="11"/>
      <c r="J91" s="11"/>
      <c r="K91" s="11"/>
      <c r="L91" s="176"/>
      <c r="M91" s="11"/>
      <c r="N91" s="11"/>
      <c r="O91" s="11"/>
      <c r="P91" s="11"/>
      <c r="Q91" s="263"/>
    </row>
    <row r="92" spans="1:17" ht="15" customHeight="1" outlineLevel="1" x14ac:dyDescent="0.25">
      <c r="A92" s="47" t="s">
        <v>26</v>
      </c>
      <c r="B92" s="11"/>
      <c r="C92" s="8" t="s">
        <v>437</v>
      </c>
      <c r="D92" s="8" t="s">
        <v>438</v>
      </c>
      <c r="E92" s="18" t="s">
        <v>4</v>
      </c>
      <c r="F92" s="11" t="s">
        <v>5</v>
      </c>
      <c r="G92" s="11"/>
      <c r="J92" s="11"/>
      <c r="K92" s="11"/>
      <c r="L92" s="176"/>
      <c r="M92" s="11"/>
      <c r="N92" s="11"/>
      <c r="O92" s="11"/>
      <c r="P92" s="11"/>
      <c r="Q92" s="263"/>
    </row>
    <row r="93" spans="1:17" ht="15" customHeight="1" outlineLevel="1" x14ac:dyDescent="0.25">
      <c r="A93" s="47" t="s">
        <v>26</v>
      </c>
      <c r="B93" s="11"/>
      <c r="C93" s="8" t="s">
        <v>439</v>
      </c>
      <c r="D93" s="8" t="s">
        <v>440</v>
      </c>
      <c r="E93" s="18" t="s">
        <v>4</v>
      </c>
      <c r="F93" s="11" t="s">
        <v>5</v>
      </c>
      <c r="G93" s="11"/>
      <c r="J93" s="11"/>
      <c r="K93" s="11"/>
      <c r="L93" s="176"/>
      <c r="M93" s="11"/>
      <c r="N93" s="11"/>
      <c r="O93" s="11"/>
      <c r="P93" s="11"/>
      <c r="Q93" s="263"/>
    </row>
    <row r="94" spans="1:17" ht="15" customHeight="1" outlineLevel="1" x14ac:dyDescent="0.25">
      <c r="A94" s="47" t="s">
        <v>26</v>
      </c>
      <c r="B94" s="11"/>
      <c r="C94" s="8" t="s">
        <v>441</v>
      </c>
      <c r="D94" s="8" t="s">
        <v>442</v>
      </c>
      <c r="E94" s="18" t="s">
        <v>4</v>
      </c>
      <c r="F94" s="11" t="s">
        <v>5</v>
      </c>
      <c r="G94" s="11"/>
      <c r="J94" s="11"/>
      <c r="K94" s="11"/>
      <c r="L94" s="176"/>
      <c r="M94" s="11"/>
      <c r="N94" s="11"/>
      <c r="O94" s="11"/>
      <c r="P94" s="11"/>
      <c r="Q94" s="263"/>
    </row>
    <row r="95" spans="1:17" ht="15" customHeight="1" outlineLevel="1" x14ac:dyDescent="0.25">
      <c r="A95" s="47" t="s">
        <v>26</v>
      </c>
      <c r="B95" s="11"/>
      <c r="C95" s="8" t="s">
        <v>443</v>
      </c>
      <c r="D95" s="8" t="s">
        <v>444</v>
      </c>
      <c r="E95" s="18" t="s">
        <v>4</v>
      </c>
      <c r="F95" s="11" t="s">
        <v>5</v>
      </c>
      <c r="G95" s="11"/>
      <c r="J95" s="11"/>
      <c r="K95" s="11"/>
      <c r="L95" s="176"/>
      <c r="M95" s="11"/>
      <c r="N95" s="11"/>
      <c r="O95" s="11"/>
      <c r="P95" s="11"/>
      <c r="Q95" s="263"/>
    </row>
    <row r="96" spans="1:17" ht="15" customHeight="1" outlineLevel="1" x14ac:dyDescent="0.25">
      <c r="A96" s="47" t="s">
        <v>26</v>
      </c>
      <c r="B96" s="11"/>
      <c r="C96" s="8" t="s">
        <v>443</v>
      </c>
      <c r="D96" s="8" t="s">
        <v>445</v>
      </c>
      <c r="E96" s="18" t="s">
        <v>4</v>
      </c>
      <c r="F96" s="11" t="s">
        <v>5</v>
      </c>
      <c r="G96" s="11"/>
      <c r="J96" s="11"/>
      <c r="K96" s="11"/>
      <c r="L96" s="176"/>
      <c r="M96" s="11"/>
      <c r="N96" s="11"/>
      <c r="O96" s="11"/>
      <c r="P96" s="11"/>
      <c r="Q96" s="263"/>
    </row>
    <row r="97" spans="1:17" ht="15" customHeight="1" outlineLevel="1" x14ac:dyDescent="0.25">
      <c r="A97" s="47" t="s">
        <v>26</v>
      </c>
      <c r="B97" s="11"/>
      <c r="C97" s="8" t="s">
        <v>446</v>
      </c>
      <c r="D97" s="8" t="s">
        <v>447</v>
      </c>
      <c r="E97" s="18" t="s">
        <v>4</v>
      </c>
      <c r="F97" s="11" t="s">
        <v>5</v>
      </c>
      <c r="G97" s="11"/>
      <c r="J97" s="11"/>
      <c r="K97" s="11"/>
      <c r="L97" s="176"/>
      <c r="M97" s="11"/>
      <c r="N97" s="11"/>
      <c r="O97" s="11"/>
      <c r="P97" s="11"/>
      <c r="Q97" s="263"/>
    </row>
    <row r="98" spans="1:17" ht="15" customHeight="1" outlineLevel="1" x14ac:dyDescent="0.25">
      <c r="A98" s="47" t="s">
        <v>26</v>
      </c>
      <c r="B98" s="11"/>
      <c r="C98" s="8" t="s">
        <v>448</v>
      </c>
      <c r="D98" s="8" t="s">
        <v>449</v>
      </c>
      <c r="E98" s="18" t="s">
        <v>4</v>
      </c>
      <c r="F98" s="11" t="s">
        <v>5</v>
      </c>
      <c r="G98" s="11"/>
      <c r="J98" s="11"/>
      <c r="K98" s="11"/>
      <c r="L98" s="176"/>
      <c r="M98" s="11"/>
      <c r="N98" s="11"/>
      <c r="O98" s="11"/>
      <c r="P98" s="11"/>
      <c r="Q98" s="263"/>
    </row>
    <row r="99" spans="1:17" ht="15" customHeight="1" outlineLevel="1" x14ac:dyDescent="0.25">
      <c r="A99" s="47" t="s">
        <v>26</v>
      </c>
      <c r="B99" s="11"/>
      <c r="C99" s="8" t="s">
        <v>450</v>
      </c>
      <c r="D99" s="8" t="s">
        <v>451</v>
      </c>
      <c r="E99" s="18" t="s">
        <v>4</v>
      </c>
      <c r="F99" s="11" t="s">
        <v>5</v>
      </c>
      <c r="G99" s="11"/>
      <c r="J99" s="11"/>
      <c r="K99" s="11"/>
      <c r="L99" s="176"/>
      <c r="M99" s="11"/>
      <c r="N99" s="11"/>
      <c r="O99" s="11"/>
      <c r="P99" s="11"/>
      <c r="Q99" s="263"/>
    </row>
    <row r="100" spans="1:17" ht="15" customHeight="1" outlineLevel="1" x14ac:dyDescent="0.25">
      <c r="A100" s="47" t="s">
        <v>26</v>
      </c>
      <c r="B100" s="11"/>
      <c r="C100" s="8" t="s">
        <v>452</v>
      </c>
      <c r="D100" s="8" t="s">
        <v>453</v>
      </c>
      <c r="E100" s="18" t="s">
        <v>4</v>
      </c>
      <c r="F100" s="11" t="s">
        <v>5</v>
      </c>
      <c r="G100" s="11"/>
      <c r="J100" s="11"/>
      <c r="K100" s="11"/>
      <c r="L100" s="176"/>
      <c r="M100" s="11"/>
      <c r="N100" s="11"/>
      <c r="O100" s="11"/>
      <c r="P100" s="11"/>
      <c r="Q100" s="263"/>
    </row>
    <row r="101" spans="1:17" ht="15" customHeight="1" outlineLevel="1" x14ac:dyDescent="0.25">
      <c r="A101" s="47" t="s">
        <v>26</v>
      </c>
      <c r="B101" s="11"/>
      <c r="C101" s="8" t="s">
        <v>454</v>
      </c>
      <c r="D101" s="8" t="s">
        <v>455</v>
      </c>
      <c r="E101" s="18" t="s">
        <v>4</v>
      </c>
      <c r="F101" s="11" t="s">
        <v>5</v>
      </c>
      <c r="G101" s="11"/>
      <c r="J101" s="11"/>
      <c r="K101" s="11"/>
      <c r="L101" s="176"/>
      <c r="M101" s="11"/>
      <c r="N101" s="11"/>
      <c r="O101" s="11"/>
      <c r="P101" s="11"/>
      <c r="Q101" s="263"/>
    </row>
    <row r="102" spans="1:17" ht="15" customHeight="1" outlineLevel="1" x14ac:dyDescent="0.25">
      <c r="A102" s="47" t="s">
        <v>26</v>
      </c>
      <c r="B102" s="11"/>
      <c r="C102" s="8" t="s">
        <v>456</v>
      </c>
      <c r="D102" s="8" t="s">
        <v>457</v>
      </c>
      <c r="E102" s="18" t="s">
        <v>4</v>
      </c>
      <c r="F102" s="11" t="s">
        <v>5</v>
      </c>
      <c r="G102" s="11"/>
      <c r="J102" s="11"/>
      <c r="K102" s="11"/>
      <c r="L102" s="176"/>
      <c r="M102" s="11"/>
      <c r="N102" s="11"/>
      <c r="O102" s="11"/>
      <c r="P102" s="11"/>
      <c r="Q102" s="263"/>
    </row>
    <row r="103" spans="1:17" ht="15" customHeight="1" outlineLevel="1" x14ac:dyDescent="0.25">
      <c r="A103" s="47" t="s">
        <v>26</v>
      </c>
      <c r="B103" s="11"/>
      <c r="C103" s="8" t="s">
        <v>458</v>
      </c>
      <c r="D103" s="8" t="s">
        <v>459</v>
      </c>
      <c r="E103" s="18" t="s">
        <v>4</v>
      </c>
      <c r="F103" s="11" t="s">
        <v>5</v>
      </c>
      <c r="G103" s="11"/>
      <c r="J103" s="11"/>
      <c r="K103" s="11"/>
      <c r="L103" s="176"/>
      <c r="M103" s="11"/>
      <c r="N103" s="11"/>
      <c r="O103" s="11"/>
      <c r="P103" s="11"/>
      <c r="Q103" s="263"/>
    </row>
    <row r="104" spans="1:17" ht="15" customHeight="1" outlineLevel="1" x14ac:dyDescent="0.25">
      <c r="A104" s="47" t="s">
        <v>26</v>
      </c>
      <c r="B104" s="11"/>
      <c r="C104" s="8" t="s">
        <v>460</v>
      </c>
      <c r="D104" s="8" t="s">
        <v>461</v>
      </c>
      <c r="E104" s="18" t="s">
        <v>4</v>
      </c>
      <c r="F104" s="11" t="s">
        <v>5</v>
      </c>
      <c r="G104" s="11"/>
      <c r="J104" s="11"/>
      <c r="K104" s="11"/>
      <c r="L104" s="176"/>
      <c r="M104" s="11"/>
      <c r="N104" s="11"/>
      <c r="O104" s="11"/>
      <c r="P104" s="11"/>
      <c r="Q104" s="263"/>
    </row>
    <row r="105" spans="1:17" ht="15" customHeight="1" outlineLevel="1" x14ac:dyDescent="0.25">
      <c r="A105" s="47" t="s">
        <v>26</v>
      </c>
      <c r="B105" s="11"/>
      <c r="C105" s="8" t="s">
        <v>462</v>
      </c>
      <c r="D105" s="8" t="s">
        <v>463</v>
      </c>
      <c r="E105" s="18" t="s">
        <v>4</v>
      </c>
      <c r="F105" s="11" t="s">
        <v>5</v>
      </c>
      <c r="G105" s="11"/>
      <c r="J105" s="11"/>
      <c r="K105" s="11"/>
      <c r="L105" s="176"/>
      <c r="M105" s="11"/>
      <c r="N105" s="11"/>
      <c r="O105" s="11"/>
      <c r="P105" s="11"/>
      <c r="Q105" s="263"/>
    </row>
    <row r="106" spans="1:17" ht="15" customHeight="1" outlineLevel="1" x14ac:dyDescent="0.25">
      <c r="A106" s="47" t="s">
        <v>26</v>
      </c>
      <c r="B106" s="11"/>
      <c r="C106" s="8" t="s">
        <v>464</v>
      </c>
      <c r="D106" s="8" t="s">
        <v>465</v>
      </c>
      <c r="E106" s="18" t="s">
        <v>4</v>
      </c>
      <c r="F106" s="11" t="s">
        <v>5</v>
      </c>
      <c r="G106" s="11"/>
      <c r="J106" s="11"/>
      <c r="K106" s="11"/>
      <c r="L106" s="176"/>
      <c r="M106" s="11"/>
      <c r="N106" s="11"/>
      <c r="O106" s="11"/>
      <c r="P106" s="11"/>
      <c r="Q106" s="263"/>
    </row>
    <row r="107" spans="1:17" ht="15" customHeight="1" outlineLevel="1" x14ac:dyDescent="0.25">
      <c r="A107" s="47" t="s">
        <v>26</v>
      </c>
      <c r="B107" s="11"/>
      <c r="C107" s="8" t="s">
        <v>466</v>
      </c>
      <c r="D107" s="8" t="s">
        <v>467</v>
      </c>
      <c r="E107" s="18" t="s">
        <v>4</v>
      </c>
      <c r="F107" s="11" t="s">
        <v>5</v>
      </c>
      <c r="G107" s="11"/>
      <c r="J107" s="11"/>
      <c r="K107" s="11"/>
      <c r="L107" s="176"/>
      <c r="M107" s="11"/>
      <c r="N107" s="11"/>
      <c r="O107" s="11"/>
      <c r="P107" s="11"/>
      <c r="Q107" s="263"/>
    </row>
    <row r="108" spans="1:17" ht="15" customHeight="1" outlineLevel="1" x14ac:dyDescent="0.25">
      <c r="A108" s="47" t="s">
        <v>26</v>
      </c>
      <c r="B108" s="11"/>
      <c r="C108" s="8" t="s">
        <v>468</v>
      </c>
      <c r="D108" s="8" t="s">
        <v>469</v>
      </c>
      <c r="E108" s="18" t="s">
        <v>4</v>
      </c>
      <c r="F108" s="11" t="s">
        <v>5</v>
      </c>
      <c r="G108" s="11"/>
      <c r="J108" s="11"/>
      <c r="K108" s="11"/>
      <c r="L108" s="176"/>
      <c r="M108" s="11"/>
      <c r="N108" s="11"/>
      <c r="O108" s="11"/>
      <c r="P108" s="11"/>
      <c r="Q108" s="263"/>
    </row>
    <row r="109" spans="1:17" ht="15" customHeight="1" outlineLevel="1" x14ac:dyDescent="0.25">
      <c r="A109" s="47" t="s">
        <v>26</v>
      </c>
      <c r="B109" s="11"/>
      <c r="C109" s="8" t="s">
        <v>470</v>
      </c>
      <c r="D109" s="8" t="s">
        <v>471</v>
      </c>
      <c r="E109" s="18" t="s">
        <v>4</v>
      </c>
      <c r="F109" s="11" t="s">
        <v>5</v>
      </c>
      <c r="G109" s="11"/>
      <c r="J109" s="11"/>
      <c r="K109" s="11"/>
      <c r="L109" s="176"/>
      <c r="M109" s="11"/>
      <c r="N109" s="11"/>
      <c r="O109" s="11"/>
      <c r="P109" s="11"/>
      <c r="Q109" s="263"/>
    </row>
    <row r="110" spans="1:17" ht="15" customHeight="1" outlineLevel="1" x14ac:dyDescent="0.25">
      <c r="A110" s="47" t="s">
        <v>26</v>
      </c>
      <c r="B110" s="11"/>
      <c r="C110" s="8" t="s">
        <v>470</v>
      </c>
      <c r="D110" s="8" t="s">
        <v>472</v>
      </c>
      <c r="E110" s="18" t="s">
        <v>4</v>
      </c>
      <c r="F110" s="11" t="s">
        <v>5</v>
      </c>
      <c r="G110" s="11"/>
      <c r="J110" s="11"/>
      <c r="K110" s="11"/>
      <c r="L110" s="176"/>
      <c r="M110" s="11"/>
      <c r="N110" s="11"/>
      <c r="O110" s="11"/>
      <c r="P110" s="11"/>
      <c r="Q110" s="263"/>
    </row>
    <row r="111" spans="1:17" ht="15" customHeight="1" outlineLevel="1" x14ac:dyDescent="0.25">
      <c r="A111" s="47" t="s">
        <v>26</v>
      </c>
      <c r="B111" s="11"/>
      <c r="C111" s="8" t="s">
        <v>473</v>
      </c>
      <c r="D111" s="8" t="s">
        <v>474</v>
      </c>
      <c r="E111" s="18" t="s">
        <v>4</v>
      </c>
      <c r="F111" s="11" t="s">
        <v>5</v>
      </c>
      <c r="G111" s="11"/>
      <c r="J111" s="11"/>
      <c r="K111" s="11"/>
      <c r="L111" s="176"/>
      <c r="M111" s="11"/>
      <c r="N111" s="11"/>
      <c r="O111" s="11"/>
      <c r="P111" s="11"/>
      <c r="Q111" s="263"/>
    </row>
    <row r="112" spans="1:17" ht="15" customHeight="1" outlineLevel="1" x14ac:dyDescent="0.25">
      <c r="A112" s="47" t="s">
        <v>26</v>
      </c>
      <c r="B112" s="11"/>
      <c r="C112" s="8" t="s">
        <v>475</v>
      </c>
      <c r="D112" s="8" t="s">
        <v>476</v>
      </c>
      <c r="E112" s="18" t="s">
        <v>4</v>
      </c>
      <c r="F112" s="11" t="s">
        <v>5</v>
      </c>
      <c r="G112" s="11"/>
      <c r="J112" s="11"/>
      <c r="K112" s="11"/>
      <c r="L112" s="176"/>
      <c r="M112" s="11"/>
      <c r="N112" s="11"/>
      <c r="O112" s="11"/>
      <c r="P112" s="11"/>
      <c r="Q112" s="263"/>
    </row>
    <row r="113" spans="1:17" ht="15" customHeight="1" outlineLevel="1" x14ac:dyDescent="0.25">
      <c r="A113" s="47" t="s">
        <v>26</v>
      </c>
      <c r="B113" s="11"/>
      <c r="C113" s="8" t="s">
        <v>477</v>
      </c>
      <c r="D113" s="8" t="s">
        <v>478</v>
      </c>
      <c r="E113" s="18" t="s">
        <v>4</v>
      </c>
      <c r="F113" s="11" t="s">
        <v>5</v>
      </c>
      <c r="G113" s="11"/>
      <c r="J113" s="11"/>
      <c r="K113" s="11"/>
      <c r="L113" s="176"/>
      <c r="M113" s="11"/>
      <c r="N113" s="11"/>
      <c r="O113" s="11"/>
      <c r="P113" s="11"/>
      <c r="Q113" s="263"/>
    </row>
    <row r="114" spans="1:17" ht="15" customHeight="1" outlineLevel="1" x14ac:dyDescent="0.25">
      <c r="A114" s="47" t="s">
        <v>26</v>
      </c>
      <c r="B114" s="11"/>
      <c r="C114" s="8" t="s">
        <v>479</v>
      </c>
      <c r="D114" s="8" t="s">
        <v>480</v>
      </c>
      <c r="E114" s="18" t="s">
        <v>4</v>
      </c>
      <c r="F114" s="11" t="s">
        <v>5</v>
      </c>
      <c r="G114" s="11"/>
      <c r="J114" s="11"/>
      <c r="K114" s="11"/>
      <c r="L114" s="176"/>
      <c r="M114" s="11"/>
      <c r="N114" s="11"/>
      <c r="O114" s="11"/>
      <c r="P114" s="11"/>
      <c r="Q114" s="263"/>
    </row>
    <row r="115" spans="1:17" ht="15" customHeight="1" outlineLevel="1" x14ac:dyDescent="0.25">
      <c r="A115" s="47" t="s">
        <v>26</v>
      </c>
      <c r="B115" s="11"/>
      <c r="C115" s="8" t="s">
        <v>481</v>
      </c>
      <c r="D115" s="8" t="s">
        <v>482</v>
      </c>
      <c r="E115" s="18" t="s">
        <v>4</v>
      </c>
      <c r="F115" s="11" t="s">
        <v>5</v>
      </c>
      <c r="G115" s="11"/>
      <c r="J115" s="11"/>
      <c r="K115" s="11"/>
      <c r="L115" s="176"/>
      <c r="M115" s="11"/>
      <c r="N115" s="11"/>
      <c r="O115" s="11"/>
      <c r="P115" s="11"/>
      <c r="Q115" s="263"/>
    </row>
    <row r="116" spans="1:17" ht="15" customHeight="1" outlineLevel="1" x14ac:dyDescent="0.25">
      <c r="A116" s="47" t="s">
        <v>26</v>
      </c>
      <c r="B116" s="11"/>
      <c r="C116" s="8" t="s">
        <v>483</v>
      </c>
      <c r="D116" s="8" t="s">
        <v>484</v>
      </c>
      <c r="E116" s="18" t="s">
        <v>4</v>
      </c>
      <c r="F116" s="11" t="s">
        <v>5</v>
      </c>
      <c r="G116" s="11"/>
      <c r="J116" s="11"/>
      <c r="K116" s="11"/>
      <c r="L116" s="176"/>
      <c r="M116" s="11"/>
      <c r="N116" s="11"/>
      <c r="O116" s="11"/>
      <c r="P116" s="11"/>
      <c r="Q116" s="263"/>
    </row>
    <row r="117" spans="1:17" ht="15" customHeight="1" outlineLevel="1" x14ac:dyDescent="0.25">
      <c r="A117" s="47" t="s">
        <v>26</v>
      </c>
      <c r="B117" s="11"/>
      <c r="C117" s="8" t="s">
        <v>485</v>
      </c>
      <c r="D117" s="8" t="s">
        <v>486</v>
      </c>
      <c r="E117" s="18" t="s">
        <v>4</v>
      </c>
      <c r="F117" s="11" t="s">
        <v>5</v>
      </c>
      <c r="G117" s="11"/>
      <c r="J117" s="11"/>
      <c r="K117" s="11"/>
      <c r="L117" s="176"/>
      <c r="M117" s="11"/>
      <c r="N117" s="11"/>
      <c r="O117" s="11"/>
      <c r="P117" s="11"/>
      <c r="Q117" s="263"/>
    </row>
    <row r="118" spans="1:17" ht="15" customHeight="1" outlineLevel="1" x14ac:dyDescent="0.25">
      <c r="A118" s="47" t="s">
        <v>26</v>
      </c>
      <c r="B118" s="11"/>
      <c r="C118" s="8" t="s">
        <v>487</v>
      </c>
      <c r="D118" s="8" t="s">
        <v>488</v>
      </c>
      <c r="E118" s="18" t="s">
        <v>4</v>
      </c>
      <c r="F118" s="11" t="s">
        <v>5</v>
      </c>
      <c r="G118" s="11"/>
      <c r="J118" s="11"/>
      <c r="K118" s="11"/>
      <c r="L118" s="176"/>
      <c r="M118" s="11"/>
      <c r="N118" s="11"/>
      <c r="O118" s="11"/>
      <c r="P118" s="11"/>
      <c r="Q118" s="263"/>
    </row>
    <row r="119" spans="1:17" ht="15" customHeight="1" outlineLevel="1" x14ac:dyDescent="0.25">
      <c r="A119" s="47" t="s">
        <v>26</v>
      </c>
      <c r="B119" s="11"/>
      <c r="C119" s="8" t="s">
        <v>489</v>
      </c>
      <c r="D119" s="8" t="s">
        <v>490</v>
      </c>
      <c r="E119" s="18" t="s">
        <v>4</v>
      </c>
      <c r="F119" s="11" t="s">
        <v>5</v>
      </c>
      <c r="G119" s="11"/>
      <c r="J119" s="11"/>
      <c r="K119" s="11"/>
      <c r="L119" s="176"/>
      <c r="M119" s="11"/>
      <c r="N119" s="11"/>
      <c r="O119" s="11"/>
      <c r="P119" s="11"/>
      <c r="Q119" s="263"/>
    </row>
    <row r="120" spans="1:17" ht="15" customHeight="1" outlineLevel="1" x14ac:dyDescent="0.25">
      <c r="A120" s="47" t="s">
        <v>26</v>
      </c>
      <c r="B120" s="11"/>
      <c r="C120" s="8" t="s">
        <v>491</v>
      </c>
      <c r="D120" s="8" t="s">
        <v>492</v>
      </c>
      <c r="E120" s="18" t="s">
        <v>4</v>
      </c>
      <c r="F120" s="11" t="s">
        <v>5</v>
      </c>
      <c r="G120" s="11"/>
      <c r="J120" s="11"/>
      <c r="K120" s="11"/>
      <c r="L120" s="176"/>
      <c r="M120" s="11"/>
      <c r="N120" s="11"/>
      <c r="O120" s="11"/>
      <c r="P120" s="11"/>
      <c r="Q120" s="263"/>
    </row>
    <row r="121" spans="1:17" ht="15" customHeight="1" outlineLevel="1" x14ac:dyDescent="0.25">
      <c r="A121" s="47" t="s">
        <v>26</v>
      </c>
      <c r="B121" s="11"/>
      <c r="C121" s="8" t="s">
        <v>493</v>
      </c>
      <c r="D121" s="8" t="s">
        <v>494</v>
      </c>
      <c r="E121" s="18" t="s">
        <v>4</v>
      </c>
      <c r="F121" s="11" t="s">
        <v>5</v>
      </c>
      <c r="G121" s="11"/>
      <c r="J121" s="11"/>
      <c r="K121" s="11"/>
      <c r="L121" s="176"/>
      <c r="M121" s="11"/>
      <c r="N121" s="11"/>
      <c r="O121" s="11"/>
      <c r="P121" s="11"/>
      <c r="Q121" s="263"/>
    </row>
    <row r="122" spans="1:17" ht="15" customHeight="1" outlineLevel="1" x14ac:dyDescent="0.25">
      <c r="A122" s="47" t="s">
        <v>26</v>
      </c>
      <c r="B122" s="11"/>
      <c r="C122" s="8" t="s">
        <v>495</v>
      </c>
      <c r="D122" s="8" t="s">
        <v>496</v>
      </c>
      <c r="E122" s="18" t="s">
        <v>4</v>
      </c>
      <c r="F122" s="11" t="s">
        <v>5</v>
      </c>
      <c r="G122" s="11"/>
      <c r="J122" s="11"/>
      <c r="K122" s="11"/>
      <c r="L122" s="176"/>
      <c r="M122" s="11"/>
      <c r="N122" s="11"/>
      <c r="O122" s="11"/>
      <c r="P122" s="11"/>
      <c r="Q122" s="263"/>
    </row>
    <row r="123" spans="1:17" ht="15" customHeight="1" outlineLevel="1" x14ac:dyDescent="0.25">
      <c r="A123" s="47" t="s">
        <v>26</v>
      </c>
      <c r="B123" s="11"/>
      <c r="C123" s="8" t="s">
        <v>495</v>
      </c>
      <c r="D123" s="8" t="s">
        <v>497</v>
      </c>
      <c r="E123" s="18" t="s">
        <v>4</v>
      </c>
      <c r="F123" s="11" t="s">
        <v>5</v>
      </c>
      <c r="G123" s="11"/>
      <c r="J123" s="11"/>
      <c r="K123" s="11"/>
      <c r="L123" s="176"/>
      <c r="M123" s="11"/>
      <c r="N123" s="11"/>
      <c r="O123" s="11"/>
      <c r="P123" s="11"/>
      <c r="Q123" s="263"/>
    </row>
    <row r="124" spans="1:17" ht="15" customHeight="1" outlineLevel="1" x14ac:dyDescent="0.25">
      <c r="A124" s="47" t="s">
        <v>26</v>
      </c>
      <c r="B124" s="11"/>
      <c r="C124" s="8" t="s">
        <v>498</v>
      </c>
      <c r="D124" s="8" t="s">
        <v>499</v>
      </c>
      <c r="E124" s="18" t="s">
        <v>4</v>
      </c>
      <c r="F124" s="11" t="s">
        <v>5</v>
      </c>
      <c r="G124" s="11"/>
      <c r="J124" s="11"/>
      <c r="K124" s="11"/>
      <c r="L124" s="176"/>
      <c r="M124" s="11"/>
      <c r="N124" s="11"/>
      <c r="O124" s="11"/>
      <c r="P124" s="11"/>
      <c r="Q124" s="263"/>
    </row>
    <row r="125" spans="1:17" ht="15" customHeight="1" outlineLevel="1" x14ac:dyDescent="0.25">
      <c r="A125" s="47" t="s">
        <v>26</v>
      </c>
      <c r="B125" s="11"/>
      <c r="C125" s="8" t="s">
        <v>500</v>
      </c>
      <c r="D125" s="8" t="s">
        <v>501</v>
      </c>
      <c r="E125" s="18" t="s">
        <v>4</v>
      </c>
      <c r="F125" s="11" t="s">
        <v>5</v>
      </c>
      <c r="G125" s="11"/>
      <c r="J125" s="11"/>
      <c r="K125" s="11"/>
      <c r="L125" s="176"/>
      <c r="M125" s="11"/>
      <c r="N125" s="11"/>
      <c r="O125" s="11"/>
      <c r="P125" s="11"/>
      <c r="Q125" s="263"/>
    </row>
    <row r="126" spans="1:17" ht="15" customHeight="1" outlineLevel="1" x14ac:dyDescent="0.25">
      <c r="A126" s="47" t="s">
        <v>26</v>
      </c>
      <c r="B126" s="11"/>
      <c r="C126" s="8" t="s">
        <v>502</v>
      </c>
      <c r="D126" s="8" t="s">
        <v>503</v>
      </c>
      <c r="E126" s="18" t="s">
        <v>4</v>
      </c>
      <c r="F126" s="11" t="s">
        <v>5</v>
      </c>
      <c r="G126" s="11"/>
      <c r="J126" s="11"/>
      <c r="K126" s="11"/>
      <c r="L126" s="176"/>
      <c r="M126" s="11"/>
      <c r="N126" s="11"/>
      <c r="O126" s="11"/>
      <c r="P126" s="11"/>
      <c r="Q126" s="263"/>
    </row>
    <row r="127" spans="1:17" ht="15" customHeight="1" outlineLevel="1" x14ac:dyDescent="0.25">
      <c r="A127" s="47" t="s">
        <v>26</v>
      </c>
      <c r="B127" s="11"/>
      <c r="C127" s="8" t="s">
        <v>504</v>
      </c>
      <c r="D127" s="8" t="s">
        <v>505</v>
      </c>
      <c r="E127" s="18" t="s">
        <v>4</v>
      </c>
      <c r="F127" s="11" t="s">
        <v>5</v>
      </c>
      <c r="G127" s="11"/>
      <c r="J127" s="11"/>
      <c r="K127" s="11"/>
      <c r="L127" s="176"/>
      <c r="M127" s="11"/>
      <c r="N127" s="11"/>
      <c r="O127" s="11"/>
      <c r="P127" s="11"/>
      <c r="Q127" s="263"/>
    </row>
    <row r="128" spans="1:17" ht="15" customHeight="1" outlineLevel="1" x14ac:dyDescent="0.25">
      <c r="A128" s="47" t="s">
        <v>26</v>
      </c>
      <c r="B128" s="11"/>
      <c r="C128" s="8" t="s">
        <v>506</v>
      </c>
      <c r="D128" s="8" t="s">
        <v>507</v>
      </c>
      <c r="E128" s="18" t="s">
        <v>4</v>
      </c>
      <c r="F128" s="11" t="s">
        <v>5</v>
      </c>
      <c r="G128" s="11"/>
      <c r="J128" s="11"/>
      <c r="K128" s="11"/>
      <c r="L128" s="176"/>
      <c r="M128" s="11"/>
      <c r="N128" s="11"/>
      <c r="O128" s="11"/>
      <c r="P128" s="11"/>
      <c r="Q128" s="263"/>
    </row>
    <row r="129" spans="1:17" ht="15" customHeight="1" outlineLevel="1" x14ac:dyDescent="0.25">
      <c r="A129" s="47" t="s">
        <v>26</v>
      </c>
      <c r="B129" s="11"/>
      <c r="C129" s="8" t="s">
        <v>508</v>
      </c>
      <c r="D129" s="8" t="s">
        <v>509</v>
      </c>
      <c r="E129" s="18" t="s">
        <v>4</v>
      </c>
      <c r="F129" s="11" t="s">
        <v>5</v>
      </c>
      <c r="G129" s="11"/>
      <c r="J129" s="11"/>
      <c r="K129" s="11"/>
      <c r="L129" s="176"/>
      <c r="M129" s="11"/>
      <c r="N129" s="11"/>
      <c r="O129" s="11"/>
      <c r="P129" s="11"/>
      <c r="Q129" s="263"/>
    </row>
    <row r="130" spans="1:17" ht="15" customHeight="1" outlineLevel="1" x14ac:dyDescent="0.25">
      <c r="A130" s="47" t="s">
        <v>26</v>
      </c>
      <c r="B130" s="11"/>
      <c r="C130" s="8" t="s">
        <v>510</v>
      </c>
      <c r="D130" s="8" t="s">
        <v>511</v>
      </c>
      <c r="E130" s="18" t="s">
        <v>4</v>
      </c>
      <c r="F130" s="11" t="s">
        <v>5</v>
      </c>
      <c r="G130" s="11"/>
      <c r="J130" s="11"/>
      <c r="K130" s="11"/>
      <c r="L130" s="176"/>
      <c r="M130" s="11"/>
      <c r="N130" s="11"/>
      <c r="O130" s="11"/>
      <c r="P130" s="11"/>
      <c r="Q130" s="263"/>
    </row>
    <row r="131" spans="1:17" ht="15" customHeight="1" outlineLevel="1" x14ac:dyDescent="0.25">
      <c r="A131" s="47" t="s">
        <v>26</v>
      </c>
      <c r="B131" s="11"/>
      <c r="C131" s="8" t="s">
        <v>512</v>
      </c>
      <c r="D131" s="66" t="s">
        <v>513</v>
      </c>
      <c r="E131" s="18" t="s">
        <v>4</v>
      </c>
      <c r="F131" s="11" t="s">
        <v>5</v>
      </c>
      <c r="G131" s="11"/>
      <c r="J131" s="11"/>
      <c r="K131" s="11"/>
      <c r="L131" s="176"/>
      <c r="M131" s="11"/>
      <c r="N131" s="11"/>
      <c r="O131" s="11"/>
      <c r="P131" s="11"/>
      <c r="Q131" s="263"/>
    </row>
    <row r="132" spans="1:17" ht="15" customHeight="1" outlineLevel="1" x14ac:dyDescent="0.25">
      <c r="A132" s="47" t="s">
        <v>26</v>
      </c>
      <c r="B132" s="11"/>
      <c r="C132" s="8" t="s">
        <v>514</v>
      </c>
      <c r="D132" s="8" t="s">
        <v>515</v>
      </c>
      <c r="E132" s="18" t="s">
        <v>4</v>
      </c>
      <c r="F132" s="11" t="s">
        <v>5</v>
      </c>
      <c r="G132" s="11"/>
      <c r="J132" s="11"/>
      <c r="K132" s="11"/>
      <c r="L132" s="176"/>
      <c r="M132" s="11"/>
      <c r="N132" s="11"/>
      <c r="O132" s="11"/>
      <c r="P132" s="11"/>
      <c r="Q132" s="263"/>
    </row>
    <row r="133" spans="1:17" ht="15" customHeight="1" outlineLevel="1" x14ac:dyDescent="0.25">
      <c r="A133" s="47" t="s">
        <v>26</v>
      </c>
      <c r="B133" s="11"/>
      <c r="C133" s="8" t="s">
        <v>516</v>
      </c>
      <c r="D133" s="8" t="s">
        <v>517</v>
      </c>
      <c r="E133" s="18" t="s">
        <v>4</v>
      </c>
      <c r="F133" s="11" t="s">
        <v>5</v>
      </c>
      <c r="G133" s="11"/>
      <c r="J133" s="11"/>
      <c r="K133" s="11"/>
      <c r="L133" s="176"/>
      <c r="M133" s="11"/>
      <c r="N133" s="11"/>
      <c r="O133" s="11"/>
      <c r="P133" s="11"/>
      <c r="Q133" s="263"/>
    </row>
    <row r="134" spans="1:17" ht="15" customHeight="1" outlineLevel="1" x14ac:dyDescent="0.25">
      <c r="A134" s="47" t="s">
        <v>26</v>
      </c>
      <c r="B134" s="11"/>
      <c r="C134" s="8" t="s">
        <v>518</v>
      </c>
      <c r="D134" s="8" t="s">
        <v>519</v>
      </c>
      <c r="E134" s="18" t="s">
        <v>4</v>
      </c>
      <c r="F134" s="11" t="s">
        <v>5</v>
      </c>
      <c r="G134" s="11"/>
      <c r="J134" s="11"/>
      <c r="K134" s="11"/>
      <c r="L134" s="176"/>
      <c r="M134" s="11"/>
      <c r="N134" s="11"/>
      <c r="O134" s="11"/>
      <c r="P134" s="11"/>
      <c r="Q134" s="263"/>
    </row>
    <row r="135" spans="1:17" ht="15" customHeight="1" outlineLevel="1" x14ac:dyDescent="0.25">
      <c r="A135" s="47" t="s">
        <v>26</v>
      </c>
      <c r="B135" s="11"/>
      <c r="C135" s="8" t="s">
        <v>520</v>
      </c>
      <c r="D135" s="8" t="s">
        <v>521</v>
      </c>
      <c r="E135" s="18" t="s">
        <v>4</v>
      </c>
      <c r="F135" s="11" t="s">
        <v>5</v>
      </c>
      <c r="G135" s="11"/>
      <c r="J135" s="11"/>
      <c r="K135" s="11"/>
      <c r="L135" s="176"/>
      <c r="M135" s="11"/>
      <c r="N135" s="11"/>
      <c r="O135" s="11"/>
      <c r="P135" s="11"/>
      <c r="Q135" s="263"/>
    </row>
    <row r="136" spans="1:17" ht="15" customHeight="1" outlineLevel="1" x14ac:dyDescent="0.25">
      <c r="A136" s="47" t="s">
        <v>26</v>
      </c>
      <c r="B136" s="11"/>
      <c r="C136" s="8" t="s">
        <v>522</v>
      </c>
      <c r="D136" s="8" t="s">
        <v>523</v>
      </c>
      <c r="E136" s="18" t="s">
        <v>4</v>
      </c>
      <c r="F136" s="11" t="s">
        <v>5</v>
      </c>
      <c r="G136" s="11"/>
      <c r="J136" s="11"/>
      <c r="K136" s="11"/>
      <c r="L136" s="176"/>
      <c r="M136" s="11"/>
      <c r="N136" s="11"/>
      <c r="O136" s="11"/>
      <c r="P136" s="11"/>
      <c r="Q136" s="263"/>
    </row>
    <row r="137" spans="1:17" ht="15" customHeight="1" outlineLevel="1" x14ac:dyDescent="0.25">
      <c r="A137" s="47" t="s">
        <v>26</v>
      </c>
      <c r="B137" s="11"/>
      <c r="C137" s="8" t="s">
        <v>524</v>
      </c>
      <c r="D137" s="8" t="s">
        <v>525</v>
      </c>
      <c r="E137" s="18" t="s">
        <v>4</v>
      </c>
      <c r="F137" s="11" t="s">
        <v>5</v>
      </c>
      <c r="G137" s="11"/>
      <c r="J137" s="11"/>
      <c r="K137" s="11"/>
      <c r="L137" s="176"/>
      <c r="M137" s="11"/>
      <c r="N137" s="11"/>
      <c r="O137" s="11"/>
      <c r="P137" s="11"/>
      <c r="Q137" s="263"/>
    </row>
    <row r="138" spans="1:17" ht="15" customHeight="1" outlineLevel="1" x14ac:dyDescent="0.25">
      <c r="A138" s="47" t="s">
        <v>26</v>
      </c>
      <c r="B138" s="11"/>
      <c r="C138" s="8" t="s">
        <v>526</v>
      </c>
      <c r="D138" s="66" t="s">
        <v>527</v>
      </c>
      <c r="E138" s="18" t="s">
        <v>4</v>
      </c>
      <c r="F138" s="11" t="s">
        <v>5</v>
      </c>
      <c r="G138" s="11"/>
      <c r="J138" s="11"/>
      <c r="K138" s="11"/>
      <c r="L138" s="176"/>
      <c r="M138" s="11"/>
      <c r="N138" s="11"/>
      <c r="O138" s="11"/>
      <c r="P138" s="11"/>
      <c r="Q138" s="263"/>
    </row>
    <row r="139" spans="1:17" ht="15" customHeight="1" outlineLevel="1" x14ac:dyDescent="0.25">
      <c r="A139" s="47" t="s">
        <v>26</v>
      </c>
      <c r="B139" s="11"/>
      <c r="C139" s="8" t="s">
        <v>528</v>
      </c>
      <c r="D139" s="8" t="s">
        <v>529</v>
      </c>
      <c r="E139" s="18" t="s">
        <v>4</v>
      </c>
      <c r="F139" s="11" t="s">
        <v>5</v>
      </c>
      <c r="G139" s="11"/>
      <c r="J139" s="11"/>
      <c r="K139" s="11"/>
      <c r="L139" s="176"/>
      <c r="M139" s="11"/>
      <c r="N139" s="11"/>
      <c r="O139" s="11"/>
      <c r="P139" s="11"/>
      <c r="Q139" s="263"/>
    </row>
    <row r="140" spans="1:17" ht="15" customHeight="1" outlineLevel="1" x14ac:dyDescent="0.25">
      <c r="A140" s="47" t="s">
        <v>26</v>
      </c>
      <c r="B140" s="11"/>
      <c r="C140" s="8" t="s">
        <v>530</v>
      </c>
      <c r="D140" s="8" t="s">
        <v>531</v>
      </c>
      <c r="E140" s="18" t="s">
        <v>4</v>
      </c>
      <c r="F140" s="11" t="s">
        <v>5</v>
      </c>
      <c r="G140" s="11"/>
      <c r="J140" s="11"/>
      <c r="K140" s="11"/>
      <c r="L140" s="176"/>
      <c r="M140" s="11"/>
      <c r="N140" s="11"/>
      <c r="O140" s="11"/>
      <c r="P140" s="11"/>
      <c r="Q140" s="263"/>
    </row>
    <row r="141" spans="1:17" ht="15" customHeight="1" outlineLevel="1" x14ac:dyDescent="0.25">
      <c r="A141" s="47" t="s">
        <v>26</v>
      </c>
      <c r="B141" s="11"/>
      <c r="C141" s="8" t="s">
        <v>532</v>
      </c>
      <c r="D141" s="8" t="s">
        <v>533</v>
      </c>
      <c r="E141" s="18" t="s">
        <v>4</v>
      </c>
      <c r="F141" s="11" t="s">
        <v>5</v>
      </c>
      <c r="G141" s="11"/>
      <c r="J141" s="11"/>
      <c r="K141" s="11"/>
      <c r="L141" s="176"/>
      <c r="M141" s="11"/>
      <c r="N141" s="11"/>
      <c r="O141" s="11"/>
      <c r="P141" s="11"/>
      <c r="Q141" s="263"/>
    </row>
    <row r="142" spans="1:17" ht="15" customHeight="1" outlineLevel="1" x14ac:dyDescent="0.25">
      <c r="A142" s="47" t="s">
        <v>26</v>
      </c>
      <c r="B142" s="11"/>
      <c r="C142" s="8" t="s">
        <v>534</v>
      </c>
      <c r="D142" s="8" t="s">
        <v>535</v>
      </c>
      <c r="E142" s="18" t="s">
        <v>4</v>
      </c>
      <c r="F142" s="11" t="s">
        <v>5</v>
      </c>
      <c r="G142" s="11"/>
      <c r="J142" s="11"/>
      <c r="K142" s="11"/>
      <c r="L142" s="176"/>
      <c r="M142" s="11"/>
      <c r="N142" s="11"/>
      <c r="O142" s="11"/>
      <c r="P142" s="11"/>
      <c r="Q142" s="263"/>
    </row>
    <row r="143" spans="1:17" ht="15" customHeight="1" outlineLevel="1" x14ac:dyDescent="0.25">
      <c r="A143" s="47" t="s">
        <v>26</v>
      </c>
      <c r="B143" s="11"/>
      <c r="C143" s="8" t="s">
        <v>536</v>
      </c>
      <c r="D143" s="8" t="s">
        <v>537</v>
      </c>
      <c r="E143" s="18" t="s">
        <v>4</v>
      </c>
      <c r="F143" s="11" t="s">
        <v>5</v>
      </c>
      <c r="G143" s="11"/>
      <c r="J143" s="11"/>
      <c r="K143" s="11"/>
      <c r="L143" s="176"/>
      <c r="M143" s="11"/>
      <c r="N143" s="11"/>
      <c r="O143" s="11"/>
      <c r="P143" s="11"/>
      <c r="Q143" s="263"/>
    </row>
    <row r="144" spans="1:17" ht="15" customHeight="1" outlineLevel="1" x14ac:dyDescent="0.25">
      <c r="A144" s="47" t="s">
        <v>26</v>
      </c>
      <c r="B144" s="11"/>
      <c r="C144" s="8" t="s">
        <v>538</v>
      </c>
      <c r="D144" s="8" t="s">
        <v>539</v>
      </c>
      <c r="E144" s="18" t="s">
        <v>4</v>
      </c>
      <c r="F144" s="11" t="s">
        <v>5</v>
      </c>
      <c r="G144" s="11"/>
      <c r="J144" s="11"/>
      <c r="K144" s="11"/>
      <c r="L144" s="176"/>
      <c r="M144" s="11"/>
      <c r="N144" s="11"/>
      <c r="O144" s="11"/>
      <c r="P144" s="11"/>
      <c r="Q144" s="263"/>
    </row>
    <row r="145" spans="1:17" ht="15" customHeight="1" outlineLevel="1" x14ac:dyDescent="0.25">
      <c r="A145" s="47" t="s">
        <v>26</v>
      </c>
      <c r="B145" s="11"/>
      <c r="C145" s="8" t="s">
        <v>512</v>
      </c>
      <c r="D145" s="8" t="s">
        <v>540</v>
      </c>
      <c r="E145" s="18" t="s">
        <v>4</v>
      </c>
      <c r="F145" s="11" t="s">
        <v>5</v>
      </c>
      <c r="G145" s="11"/>
      <c r="J145" s="11"/>
      <c r="K145" s="11"/>
      <c r="L145" s="176"/>
      <c r="M145" s="12" t="s">
        <v>541</v>
      </c>
      <c r="N145" s="11" t="s">
        <v>18</v>
      </c>
      <c r="O145" s="11"/>
      <c r="P145" s="11"/>
      <c r="Q145" s="263"/>
    </row>
    <row r="146" spans="1:17" ht="15" customHeight="1" outlineLevel="1" x14ac:dyDescent="0.25">
      <c r="A146" s="47" t="s">
        <v>26</v>
      </c>
      <c r="B146" s="18"/>
      <c r="C146" s="10" t="s">
        <v>542</v>
      </c>
      <c r="D146" s="10" t="s">
        <v>543</v>
      </c>
      <c r="E146" s="18" t="s">
        <v>4</v>
      </c>
      <c r="F146" s="11" t="s">
        <v>5</v>
      </c>
      <c r="G146" s="18"/>
      <c r="J146" s="9"/>
      <c r="K146" s="9"/>
      <c r="L146" s="171"/>
      <c r="M146" s="12" t="s">
        <v>541</v>
      </c>
      <c r="N146" s="11" t="s">
        <v>18</v>
      </c>
      <c r="P146" s="18"/>
      <c r="Q146" s="162"/>
    </row>
    <row r="147" spans="1:17" ht="15" customHeight="1" outlineLevel="1" x14ac:dyDescent="0.25">
      <c r="A147" s="47" t="s">
        <v>26</v>
      </c>
      <c r="B147" s="18"/>
      <c r="C147" s="9" t="s">
        <v>544</v>
      </c>
      <c r="D147" s="10" t="s">
        <v>545</v>
      </c>
      <c r="E147" s="18" t="s">
        <v>4</v>
      </c>
      <c r="F147" s="11" t="s">
        <v>5</v>
      </c>
      <c r="G147" s="18"/>
      <c r="J147" s="10"/>
      <c r="K147" s="9" t="s">
        <v>18</v>
      </c>
      <c r="L147" s="177"/>
      <c r="M147" s="12" t="s">
        <v>541</v>
      </c>
      <c r="N147" s="11" t="s">
        <v>18</v>
      </c>
      <c r="P147" s="18"/>
      <c r="Q147" s="162"/>
    </row>
    <row r="148" spans="1:17" ht="15" customHeight="1" outlineLevel="1" x14ac:dyDescent="0.25">
      <c r="A148" s="47" t="s">
        <v>26</v>
      </c>
      <c r="B148" s="18"/>
      <c r="C148" s="10" t="s">
        <v>546</v>
      </c>
      <c r="D148" s="10" t="s">
        <v>547</v>
      </c>
      <c r="E148" s="18" t="s">
        <v>4</v>
      </c>
      <c r="F148" s="11" t="s">
        <v>5</v>
      </c>
      <c r="G148" s="18"/>
      <c r="J148" s="9"/>
      <c r="K148" s="9"/>
      <c r="L148" s="171"/>
      <c r="M148" s="12" t="s">
        <v>541</v>
      </c>
      <c r="N148" s="11" t="s">
        <v>18</v>
      </c>
      <c r="P148" s="18"/>
      <c r="Q148" s="162"/>
    </row>
    <row r="149" spans="1:17" ht="30" customHeight="1" outlineLevel="1" x14ac:dyDescent="0.25">
      <c r="A149" s="47" t="s">
        <v>26</v>
      </c>
      <c r="B149" s="18"/>
      <c r="C149" s="9" t="s">
        <v>548</v>
      </c>
      <c r="D149" s="10" t="s">
        <v>549</v>
      </c>
      <c r="E149" s="18" t="s">
        <v>4</v>
      </c>
      <c r="F149" s="11" t="s">
        <v>5</v>
      </c>
      <c r="G149" s="18"/>
      <c r="J149" s="9"/>
      <c r="K149" s="9"/>
      <c r="L149" s="171"/>
      <c r="M149" s="12" t="s">
        <v>541</v>
      </c>
      <c r="N149" s="11" t="s">
        <v>18</v>
      </c>
      <c r="P149" s="18"/>
      <c r="Q149" s="162"/>
    </row>
    <row r="150" spans="1:17" ht="15" customHeight="1" outlineLevel="1" x14ac:dyDescent="0.25">
      <c r="A150" s="47" t="s">
        <v>26</v>
      </c>
      <c r="B150" s="18"/>
      <c r="C150" s="9" t="s">
        <v>550</v>
      </c>
      <c r="D150" s="10" t="s">
        <v>551</v>
      </c>
      <c r="E150" s="18" t="s">
        <v>4</v>
      </c>
      <c r="F150" s="11" t="s">
        <v>5</v>
      </c>
      <c r="G150" s="18"/>
      <c r="J150" s="9"/>
      <c r="K150" s="9"/>
      <c r="L150" s="171"/>
      <c r="M150" s="12" t="s">
        <v>541</v>
      </c>
      <c r="N150" s="11" t="s">
        <v>18</v>
      </c>
      <c r="P150" s="18"/>
      <c r="Q150" s="162"/>
    </row>
    <row r="151" spans="1:17" ht="15" customHeight="1" outlineLevel="1" x14ac:dyDescent="0.25">
      <c r="A151" s="47" t="s">
        <v>26</v>
      </c>
      <c r="B151" s="18"/>
      <c r="C151" s="10" t="s">
        <v>552</v>
      </c>
      <c r="D151" s="10" t="s">
        <v>553</v>
      </c>
      <c r="E151" s="18" t="s">
        <v>4</v>
      </c>
      <c r="F151" s="11" t="s">
        <v>5</v>
      </c>
      <c r="G151" s="18"/>
      <c r="J151" s="9"/>
      <c r="K151" s="9"/>
      <c r="L151" s="171"/>
      <c r="M151" s="12" t="s">
        <v>541</v>
      </c>
      <c r="N151" s="11" t="s">
        <v>18</v>
      </c>
      <c r="P151" s="18"/>
      <c r="Q151" s="162"/>
    </row>
    <row r="152" spans="1:17" ht="15" customHeight="1" outlineLevel="1" x14ac:dyDescent="0.25">
      <c r="A152" s="47" t="s">
        <v>26</v>
      </c>
      <c r="B152" s="18"/>
      <c r="C152" s="9" t="s">
        <v>554</v>
      </c>
      <c r="D152" s="10" t="s">
        <v>555</v>
      </c>
      <c r="E152" s="18" t="s">
        <v>4</v>
      </c>
      <c r="F152" s="11" t="s">
        <v>5</v>
      </c>
      <c r="G152" s="18"/>
      <c r="J152" s="9"/>
      <c r="K152" s="9"/>
      <c r="L152" s="171"/>
      <c r="M152" s="12" t="s">
        <v>541</v>
      </c>
      <c r="N152" s="11" t="s">
        <v>18</v>
      </c>
      <c r="P152" s="18"/>
      <c r="Q152" s="162"/>
    </row>
    <row r="153" spans="1:17" ht="15" customHeight="1" outlineLevel="1" x14ac:dyDescent="0.25">
      <c r="A153" s="47" t="s">
        <v>26</v>
      </c>
      <c r="B153" s="18"/>
      <c r="C153" s="9" t="s">
        <v>556</v>
      </c>
      <c r="D153" s="10" t="s">
        <v>557</v>
      </c>
      <c r="E153" s="18" t="s">
        <v>4</v>
      </c>
      <c r="F153" s="11" t="s">
        <v>5</v>
      </c>
      <c r="G153" s="18"/>
      <c r="J153" s="9"/>
      <c r="K153" s="9"/>
      <c r="L153" s="171"/>
      <c r="M153" s="12" t="s">
        <v>541</v>
      </c>
      <c r="N153" s="11" t="s">
        <v>18</v>
      </c>
      <c r="P153" s="18"/>
      <c r="Q153" s="162"/>
    </row>
    <row r="154" spans="1:17" ht="15" customHeight="1" outlineLevel="1" x14ac:dyDescent="0.25">
      <c r="A154" s="47" t="s">
        <v>26</v>
      </c>
      <c r="B154" s="18"/>
      <c r="C154" s="9" t="s">
        <v>558</v>
      </c>
      <c r="D154" s="10" t="s">
        <v>559</v>
      </c>
      <c r="E154" s="18" t="s">
        <v>4</v>
      </c>
      <c r="F154" s="11" t="s">
        <v>5</v>
      </c>
      <c r="G154" s="18"/>
      <c r="J154" s="9"/>
      <c r="K154" s="9"/>
      <c r="L154" s="171"/>
      <c r="M154" s="12" t="s">
        <v>541</v>
      </c>
      <c r="N154" s="11" t="s">
        <v>18</v>
      </c>
      <c r="P154" s="18"/>
      <c r="Q154" s="162"/>
    </row>
    <row r="155" spans="1:17" ht="15" customHeight="1" outlineLevel="1" x14ac:dyDescent="0.25">
      <c r="A155" s="47" t="s">
        <v>26</v>
      </c>
      <c r="B155" s="18"/>
      <c r="C155" s="9" t="s">
        <v>560</v>
      </c>
      <c r="D155" s="10" t="s">
        <v>561</v>
      </c>
      <c r="E155" s="18" t="s">
        <v>4</v>
      </c>
      <c r="F155" s="11" t="s">
        <v>5</v>
      </c>
      <c r="G155" s="18"/>
      <c r="J155" s="10"/>
      <c r="K155" s="10"/>
      <c r="L155" s="178"/>
      <c r="M155" s="12" t="s">
        <v>541</v>
      </c>
      <c r="N155" s="11" t="s">
        <v>18</v>
      </c>
      <c r="P155" s="18"/>
      <c r="Q155" s="162"/>
    </row>
    <row r="156" spans="1:17" ht="15" customHeight="1" outlineLevel="1" x14ac:dyDescent="0.25">
      <c r="A156" s="47" t="s">
        <v>26</v>
      </c>
      <c r="B156" s="18"/>
      <c r="C156" s="9" t="s">
        <v>562</v>
      </c>
      <c r="D156" s="10" t="s">
        <v>563</v>
      </c>
      <c r="E156" s="18" t="s">
        <v>4</v>
      </c>
      <c r="F156" s="11" t="s">
        <v>5</v>
      </c>
      <c r="G156" s="18"/>
      <c r="J156" s="9"/>
      <c r="K156" s="9"/>
      <c r="L156" s="171"/>
      <c r="M156" s="12" t="s">
        <v>541</v>
      </c>
      <c r="N156" s="11" t="s">
        <v>18</v>
      </c>
      <c r="P156" s="18"/>
      <c r="Q156" s="162"/>
    </row>
    <row r="157" spans="1:17" ht="15" customHeight="1" outlineLevel="1" x14ac:dyDescent="0.25">
      <c r="A157" s="47" t="s">
        <v>26</v>
      </c>
      <c r="B157" s="18"/>
      <c r="C157" s="9" t="s">
        <v>564</v>
      </c>
      <c r="D157" s="10" t="s">
        <v>565</v>
      </c>
      <c r="E157" s="18" t="s">
        <v>4</v>
      </c>
      <c r="F157" s="11" t="s">
        <v>5</v>
      </c>
      <c r="G157" s="18"/>
      <c r="J157" s="10"/>
      <c r="K157" s="10"/>
      <c r="L157" s="178"/>
      <c r="M157" s="12" t="s">
        <v>541</v>
      </c>
      <c r="N157" s="11" t="s">
        <v>18</v>
      </c>
      <c r="P157" s="18"/>
      <c r="Q157" s="162"/>
    </row>
    <row r="158" spans="1:17" ht="30" customHeight="1" outlineLevel="1" x14ac:dyDescent="0.25">
      <c r="A158" s="47" t="s">
        <v>26</v>
      </c>
      <c r="B158" s="18"/>
      <c r="C158" s="9" t="s">
        <v>566</v>
      </c>
      <c r="D158" s="10" t="s">
        <v>567</v>
      </c>
      <c r="E158" s="18" t="s">
        <v>4</v>
      </c>
      <c r="F158" s="11" t="s">
        <v>5</v>
      </c>
      <c r="G158" s="18"/>
      <c r="J158" s="9"/>
      <c r="K158" s="9"/>
      <c r="L158" s="171"/>
      <c r="M158" s="12" t="s">
        <v>541</v>
      </c>
      <c r="N158" s="11" t="s">
        <v>18</v>
      </c>
      <c r="P158" s="18"/>
      <c r="Q158" s="162"/>
    </row>
    <row r="159" spans="1:17" ht="15" customHeight="1" outlineLevel="1" x14ac:dyDescent="0.25">
      <c r="A159" s="47" t="s">
        <v>26</v>
      </c>
      <c r="B159" s="18"/>
      <c r="C159" s="10" t="s">
        <v>568</v>
      </c>
      <c r="D159" s="10" t="s">
        <v>569</v>
      </c>
      <c r="E159" s="18" t="s">
        <v>4</v>
      </c>
      <c r="F159" s="11" t="s">
        <v>5</v>
      </c>
      <c r="G159" s="18"/>
      <c r="J159" s="9"/>
      <c r="K159" s="9"/>
      <c r="L159" s="171"/>
      <c r="M159" s="12" t="s">
        <v>541</v>
      </c>
      <c r="N159" s="11" t="s">
        <v>18</v>
      </c>
      <c r="P159" s="18"/>
      <c r="Q159" s="162"/>
    </row>
    <row r="160" spans="1:17" ht="15" customHeight="1" outlineLevel="1" x14ac:dyDescent="0.25">
      <c r="A160" s="47" t="s">
        <v>26</v>
      </c>
      <c r="B160" s="18"/>
      <c r="C160" s="10" t="s">
        <v>570</v>
      </c>
      <c r="D160" s="10" t="s">
        <v>571</v>
      </c>
      <c r="E160" s="18" t="s">
        <v>4</v>
      </c>
      <c r="F160" s="11" t="s">
        <v>5</v>
      </c>
      <c r="G160" s="18"/>
      <c r="J160" s="10"/>
      <c r="K160" s="10"/>
      <c r="L160" s="178"/>
      <c r="M160" s="12" t="s">
        <v>541</v>
      </c>
      <c r="N160" s="11" t="s">
        <v>18</v>
      </c>
      <c r="P160" s="18"/>
      <c r="Q160" s="162"/>
    </row>
    <row r="161" spans="1:388" ht="15" customHeight="1" outlineLevel="1" x14ac:dyDescent="0.25">
      <c r="A161" s="47" t="s">
        <v>26</v>
      </c>
      <c r="B161" s="18"/>
      <c r="C161" s="9" t="s">
        <v>302</v>
      </c>
      <c r="D161" s="10" t="s">
        <v>303</v>
      </c>
      <c r="E161" s="18" t="s">
        <v>4</v>
      </c>
      <c r="F161" s="11" t="s">
        <v>5</v>
      </c>
      <c r="G161" s="18"/>
      <c r="J161" s="9"/>
      <c r="K161" s="9"/>
      <c r="L161" s="171"/>
      <c r="M161" s="12" t="s">
        <v>541</v>
      </c>
      <c r="N161" s="11" t="s">
        <v>18</v>
      </c>
      <c r="P161" s="18"/>
      <c r="Q161" s="162"/>
    </row>
    <row r="162" spans="1:388" ht="30" customHeight="1" outlineLevel="1" x14ac:dyDescent="0.25">
      <c r="A162" s="47" t="s">
        <v>26</v>
      </c>
      <c r="B162" s="18"/>
      <c r="C162" s="9" t="s">
        <v>572</v>
      </c>
      <c r="D162" s="10" t="s">
        <v>573</v>
      </c>
      <c r="E162" s="18" t="s">
        <v>4</v>
      </c>
      <c r="F162" s="11" t="s">
        <v>5</v>
      </c>
      <c r="G162" s="18"/>
      <c r="J162" s="10"/>
      <c r="K162" s="10"/>
      <c r="L162" s="178"/>
      <c r="M162" s="12" t="s">
        <v>541</v>
      </c>
      <c r="N162" s="11" t="s">
        <v>18</v>
      </c>
      <c r="P162" s="18"/>
      <c r="Q162" s="162"/>
    </row>
    <row r="163" spans="1:388" ht="15" customHeight="1" outlineLevel="1" x14ac:dyDescent="0.25">
      <c r="A163" s="47" t="s">
        <v>26</v>
      </c>
      <c r="B163" s="18"/>
      <c r="C163" s="9" t="s">
        <v>574</v>
      </c>
      <c r="D163" s="10" t="s">
        <v>575</v>
      </c>
      <c r="E163" s="18" t="s">
        <v>4</v>
      </c>
      <c r="F163" s="11" t="s">
        <v>5</v>
      </c>
      <c r="G163" s="18"/>
      <c r="J163" s="10"/>
      <c r="K163" s="10"/>
      <c r="L163" s="178"/>
      <c r="M163" s="12" t="s">
        <v>541</v>
      </c>
      <c r="N163" s="11" t="s">
        <v>18</v>
      </c>
      <c r="P163" s="18"/>
      <c r="Q163" s="162"/>
    </row>
    <row r="164" spans="1:388" ht="15" customHeight="1" outlineLevel="1" x14ac:dyDescent="0.25">
      <c r="A164" s="47" t="s">
        <v>26</v>
      </c>
      <c r="B164" s="18"/>
      <c r="C164" s="9" t="s">
        <v>576</v>
      </c>
      <c r="D164" s="9" t="s">
        <v>577</v>
      </c>
      <c r="E164" s="18" t="s">
        <v>4</v>
      </c>
      <c r="F164" s="11" t="s">
        <v>5</v>
      </c>
      <c r="G164" s="18"/>
      <c r="J164" s="9"/>
      <c r="K164" s="9"/>
      <c r="L164" s="171"/>
      <c r="M164" s="12" t="s">
        <v>541</v>
      </c>
      <c r="N164" s="11" t="s">
        <v>18</v>
      </c>
      <c r="P164" s="18"/>
      <c r="Q164" s="162"/>
    </row>
    <row r="165" spans="1:388" ht="15" customHeight="1" outlineLevel="1" x14ac:dyDescent="0.25">
      <c r="A165" s="47" t="s">
        <v>26</v>
      </c>
      <c r="B165" s="18"/>
      <c r="C165" s="9" t="s">
        <v>578</v>
      </c>
      <c r="D165" s="9" t="s">
        <v>579</v>
      </c>
      <c r="E165" s="18" t="s">
        <v>4</v>
      </c>
      <c r="F165" s="11" t="s">
        <v>5</v>
      </c>
      <c r="G165" s="18"/>
      <c r="J165" s="9"/>
      <c r="K165" s="9"/>
      <c r="L165" s="171"/>
      <c r="M165" s="12" t="s">
        <v>541</v>
      </c>
      <c r="N165" s="11" t="s">
        <v>18</v>
      </c>
      <c r="P165" s="18"/>
      <c r="Q165" s="162"/>
    </row>
    <row r="166" spans="1:388" ht="15" customHeight="1" outlineLevel="1" x14ac:dyDescent="0.25">
      <c r="A166" s="47" t="s">
        <v>26</v>
      </c>
      <c r="B166" s="18"/>
      <c r="C166" s="9" t="s">
        <v>580</v>
      </c>
      <c r="D166" s="9" t="s">
        <v>581</v>
      </c>
      <c r="E166" s="18" t="s">
        <v>4</v>
      </c>
      <c r="F166" s="11" t="s">
        <v>5</v>
      </c>
      <c r="G166" s="18"/>
      <c r="J166" s="9"/>
      <c r="K166" s="9"/>
      <c r="L166" s="171"/>
      <c r="M166" s="12" t="s">
        <v>541</v>
      </c>
      <c r="N166" s="11" t="s">
        <v>18</v>
      </c>
      <c r="P166" s="18"/>
      <c r="Q166" s="162"/>
    </row>
    <row r="167" spans="1:388" s="41" customFormat="1" ht="15" customHeight="1" outlineLevel="1" x14ac:dyDescent="0.25">
      <c r="A167" s="63" t="s">
        <v>26</v>
      </c>
      <c r="B167" s="57"/>
      <c r="C167" s="55" t="s">
        <v>582</v>
      </c>
      <c r="D167" s="56" t="s">
        <v>583</v>
      </c>
      <c r="E167" s="57" t="s">
        <v>4</v>
      </c>
      <c r="F167" s="39" t="s">
        <v>5</v>
      </c>
      <c r="G167" s="57"/>
      <c r="H167" s="37"/>
      <c r="I167" s="37"/>
      <c r="J167" s="55"/>
      <c r="K167" s="55"/>
      <c r="L167" s="167"/>
      <c r="M167" s="37" t="s">
        <v>541</v>
      </c>
      <c r="N167" s="39" t="s">
        <v>18</v>
      </c>
      <c r="O167" s="37"/>
      <c r="P167" s="57"/>
      <c r="Q167" s="129"/>
      <c r="R167" s="12"/>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c r="IW167" s="13"/>
      <c r="IX167" s="13"/>
      <c r="IY167" s="13"/>
      <c r="IZ167" s="13"/>
      <c r="JA167" s="13"/>
      <c r="JB167" s="13"/>
      <c r="JC167" s="13"/>
      <c r="JD167" s="13"/>
      <c r="JE167" s="13"/>
      <c r="JF167" s="13"/>
      <c r="JG167" s="13"/>
      <c r="JH167" s="13"/>
      <c r="JI167" s="13"/>
      <c r="JJ167" s="13"/>
      <c r="JK167" s="13"/>
      <c r="JL167" s="13"/>
      <c r="JM167" s="13"/>
      <c r="JN167" s="13"/>
      <c r="JO167" s="13"/>
      <c r="JP167" s="13"/>
      <c r="JQ167" s="13"/>
      <c r="JR167" s="13"/>
      <c r="JS167" s="13"/>
      <c r="JT167" s="13"/>
      <c r="JU167" s="13"/>
      <c r="JV167" s="13"/>
      <c r="JW167" s="13"/>
      <c r="JX167" s="13"/>
      <c r="JY167" s="13"/>
      <c r="JZ167" s="13"/>
      <c r="KA167" s="13"/>
      <c r="KB167" s="13"/>
      <c r="KC167" s="13"/>
      <c r="KD167" s="13"/>
      <c r="KE167" s="13"/>
      <c r="KF167" s="13"/>
      <c r="KG167" s="13"/>
      <c r="KH167" s="13"/>
      <c r="KI167" s="13"/>
      <c r="KJ167" s="13"/>
      <c r="KK167" s="13"/>
      <c r="KL167" s="13"/>
      <c r="KM167" s="13"/>
      <c r="KN167" s="13"/>
      <c r="KO167" s="13"/>
      <c r="KP167" s="13"/>
      <c r="KQ167" s="13"/>
      <c r="KR167" s="13"/>
      <c r="KS167" s="13"/>
      <c r="KT167" s="13"/>
      <c r="KU167" s="13"/>
      <c r="KV167" s="13"/>
      <c r="KW167" s="13"/>
      <c r="KX167" s="13"/>
      <c r="KY167" s="13"/>
      <c r="KZ167" s="13"/>
      <c r="LA167" s="13"/>
      <c r="LB167" s="13"/>
      <c r="LC167" s="13"/>
      <c r="LD167" s="13"/>
      <c r="LE167" s="13"/>
      <c r="LF167" s="13"/>
      <c r="LG167" s="13"/>
      <c r="LH167" s="13"/>
      <c r="LI167" s="13"/>
      <c r="LJ167" s="13"/>
      <c r="LK167" s="13"/>
      <c r="LL167" s="13"/>
      <c r="LM167" s="13"/>
      <c r="LN167" s="13"/>
      <c r="LO167" s="13"/>
      <c r="LP167" s="13"/>
      <c r="LQ167" s="13"/>
      <c r="LR167" s="13"/>
      <c r="LS167" s="13"/>
      <c r="LT167" s="13"/>
      <c r="LU167" s="13"/>
      <c r="LV167" s="13"/>
      <c r="LW167" s="13"/>
      <c r="LX167" s="13"/>
      <c r="LY167" s="13"/>
      <c r="LZ167" s="13"/>
      <c r="MA167" s="13"/>
      <c r="MB167" s="13"/>
      <c r="MC167" s="13"/>
      <c r="MD167" s="13"/>
      <c r="ME167" s="13"/>
      <c r="MF167" s="13"/>
      <c r="MG167" s="13"/>
      <c r="MH167" s="13"/>
      <c r="MI167" s="13"/>
      <c r="MJ167" s="13"/>
      <c r="MK167" s="13"/>
      <c r="ML167" s="13"/>
      <c r="MM167" s="13"/>
      <c r="MN167" s="13"/>
      <c r="MO167" s="13"/>
      <c r="MP167" s="13"/>
      <c r="MQ167" s="13"/>
      <c r="MR167" s="13"/>
      <c r="MS167" s="13"/>
      <c r="MT167" s="13"/>
      <c r="MU167" s="13"/>
      <c r="MV167" s="13"/>
      <c r="MW167" s="13"/>
      <c r="MX167" s="13"/>
      <c r="MY167" s="13"/>
      <c r="MZ167" s="13"/>
      <c r="NA167" s="13"/>
      <c r="NB167" s="13"/>
      <c r="NC167" s="13"/>
      <c r="ND167" s="13"/>
      <c r="NE167" s="13"/>
      <c r="NF167" s="13"/>
      <c r="NG167" s="13"/>
      <c r="NH167" s="13"/>
      <c r="NI167" s="13"/>
      <c r="NJ167" s="13"/>
      <c r="NK167" s="13"/>
      <c r="NL167" s="13"/>
      <c r="NM167" s="13"/>
      <c r="NN167" s="13"/>
      <c r="NO167" s="13"/>
      <c r="NP167" s="13"/>
      <c r="NQ167" s="13"/>
      <c r="NR167" s="13"/>
      <c r="NS167" s="13"/>
      <c r="NT167" s="13"/>
      <c r="NU167" s="13"/>
      <c r="NV167" s="13"/>
      <c r="NW167" s="13"/>
      <c r="NX167" s="13"/>
    </row>
    <row r="168" spans="1:388" s="27" customFormat="1" x14ac:dyDescent="0.25">
      <c r="A168" s="179" t="s">
        <v>28</v>
      </c>
      <c r="B168" s="180"/>
      <c r="C168" s="175"/>
      <c r="D168" s="181"/>
      <c r="E168" s="180" t="s">
        <v>4</v>
      </c>
      <c r="F168" s="180"/>
      <c r="G168" s="180"/>
      <c r="H168" s="180"/>
      <c r="I168" s="180"/>
      <c r="J168" s="181"/>
      <c r="K168" s="181"/>
      <c r="L168" s="181"/>
      <c r="M168" s="182" t="s">
        <v>29</v>
      </c>
      <c r="N168" s="173" t="s">
        <v>18</v>
      </c>
      <c r="O168" s="180"/>
      <c r="P168" s="180"/>
      <c r="Q168" s="264"/>
      <c r="R168" s="84"/>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c r="CN168" s="100"/>
      <c r="CO168" s="100"/>
      <c r="CP168" s="100"/>
      <c r="CQ168" s="100"/>
      <c r="CR168" s="100"/>
      <c r="CS168" s="100"/>
      <c r="CT168" s="100"/>
      <c r="CU168" s="100"/>
      <c r="CV168" s="100"/>
      <c r="CW168" s="100"/>
      <c r="CX168" s="100"/>
      <c r="CY168" s="100"/>
      <c r="CZ168" s="100"/>
      <c r="DA168" s="100"/>
      <c r="DB168" s="100"/>
      <c r="DC168" s="100"/>
      <c r="DD168" s="100"/>
      <c r="DE168" s="100"/>
      <c r="DF168" s="100"/>
      <c r="DG168" s="100"/>
      <c r="DH168" s="100"/>
      <c r="DI168" s="100"/>
      <c r="DJ168" s="100"/>
      <c r="DK168" s="100"/>
      <c r="DL168" s="100"/>
      <c r="DM168" s="100"/>
      <c r="DN168" s="100"/>
      <c r="DO168" s="100"/>
      <c r="DP168" s="100"/>
      <c r="DQ168" s="100"/>
      <c r="DR168" s="100"/>
      <c r="DS168" s="100"/>
      <c r="DT168" s="100"/>
      <c r="DU168" s="100"/>
      <c r="DV168" s="100"/>
      <c r="DW168" s="100"/>
      <c r="DX168" s="100"/>
      <c r="DY168" s="100"/>
      <c r="DZ168" s="100"/>
      <c r="EA168" s="100"/>
      <c r="EB168" s="100"/>
      <c r="EC168" s="100"/>
      <c r="ED168" s="100"/>
      <c r="EE168" s="100"/>
      <c r="EF168" s="100"/>
      <c r="EG168" s="100"/>
      <c r="EH168" s="100"/>
      <c r="EI168" s="100"/>
      <c r="EJ168" s="100"/>
      <c r="EK168" s="100"/>
      <c r="EL168" s="100"/>
      <c r="EM168" s="100"/>
      <c r="EN168" s="100"/>
      <c r="EO168" s="100"/>
      <c r="EP168" s="100"/>
      <c r="EQ168" s="100"/>
      <c r="ER168" s="100"/>
      <c r="ES168" s="100"/>
      <c r="ET168" s="100"/>
      <c r="EU168" s="100"/>
      <c r="EV168" s="100"/>
      <c r="EW168" s="100"/>
      <c r="EX168" s="100"/>
      <c r="EY168" s="100"/>
      <c r="EZ168" s="100"/>
      <c r="FA168" s="100"/>
      <c r="FB168" s="100"/>
      <c r="FC168" s="100"/>
      <c r="FD168" s="100"/>
      <c r="FE168" s="100"/>
      <c r="FF168" s="100"/>
      <c r="FG168" s="100"/>
      <c r="FH168" s="100"/>
      <c r="FI168" s="100"/>
      <c r="FJ168" s="100"/>
      <c r="FK168" s="100"/>
      <c r="FL168" s="100"/>
      <c r="FM168" s="100"/>
      <c r="FN168" s="100"/>
      <c r="FO168" s="100"/>
      <c r="FP168" s="100"/>
      <c r="FQ168" s="100"/>
      <c r="FR168" s="100"/>
      <c r="FS168" s="100"/>
      <c r="FT168" s="100"/>
      <c r="FU168" s="100"/>
      <c r="FV168" s="100"/>
      <c r="FW168" s="100"/>
      <c r="FX168" s="100"/>
      <c r="FY168" s="100"/>
      <c r="FZ168" s="100"/>
      <c r="GA168" s="100"/>
      <c r="GB168" s="100"/>
      <c r="GC168" s="100"/>
      <c r="GD168" s="100"/>
      <c r="GE168" s="100"/>
      <c r="GF168" s="100"/>
      <c r="GG168" s="100"/>
      <c r="GH168" s="100"/>
      <c r="GI168" s="100"/>
      <c r="GJ168" s="100"/>
      <c r="GK168" s="100"/>
      <c r="GL168" s="100"/>
      <c r="GM168" s="100"/>
      <c r="GN168" s="100"/>
      <c r="GO168" s="100"/>
      <c r="GP168" s="100"/>
      <c r="GQ168" s="100"/>
      <c r="GR168" s="100"/>
      <c r="GS168" s="100"/>
      <c r="GT168" s="100"/>
      <c r="GU168" s="100"/>
      <c r="GV168" s="100"/>
      <c r="GW168" s="100"/>
      <c r="GX168" s="100"/>
      <c r="GY168" s="100"/>
      <c r="GZ168" s="100"/>
      <c r="HA168" s="100"/>
      <c r="HB168" s="100"/>
      <c r="HC168" s="100"/>
      <c r="HD168" s="100"/>
      <c r="HE168" s="100"/>
      <c r="HF168" s="100"/>
      <c r="HG168" s="100"/>
      <c r="HH168" s="100"/>
      <c r="HI168" s="100"/>
      <c r="HJ168" s="100"/>
      <c r="HK168" s="100"/>
      <c r="HL168" s="100"/>
      <c r="HM168" s="100"/>
      <c r="HN168" s="100"/>
      <c r="HO168" s="100"/>
      <c r="HP168" s="100"/>
      <c r="HQ168" s="100"/>
      <c r="HR168" s="100"/>
      <c r="HS168" s="100"/>
      <c r="HT168" s="100"/>
      <c r="HU168" s="100"/>
      <c r="HV168" s="100"/>
      <c r="HW168" s="100"/>
      <c r="HX168" s="100"/>
      <c r="HY168" s="100"/>
      <c r="HZ168" s="100"/>
      <c r="IA168" s="100"/>
      <c r="IB168" s="100"/>
      <c r="IC168" s="100"/>
      <c r="ID168" s="100"/>
      <c r="IE168" s="100"/>
      <c r="IF168" s="100"/>
      <c r="IG168" s="100"/>
      <c r="IH168" s="100"/>
      <c r="II168" s="100"/>
      <c r="IJ168" s="100"/>
      <c r="IK168" s="100"/>
      <c r="IL168" s="100"/>
      <c r="IM168" s="100"/>
      <c r="IN168" s="100"/>
      <c r="IO168" s="100"/>
      <c r="IP168" s="100"/>
      <c r="IQ168" s="100"/>
      <c r="IR168" s="100"/>
      <c r="IS168" s="100"/>
      <c r="IT168" s="100"/>
      <c r="IU168" s="100"/>
      <c r="IV168" s="100"/>
      <c r="IW168" s="100"/>
      <c r="IX168" s="100"/>
      <c r="IY168" s="100"/>
      <c r="IZ168" s="100"/>
      <c r="JA168" s="100"/>
      <c r="JB168" s="100"/>
      <c r="JC168" s="100"/>
      <c r="JD168" s="100"/>
      <c r="JE168" s="100"/>
      <c r="JF168" s="100"/>
      <c r="JG168" s="100"/>
      <c r="JH168" s="100"/>
      <c r="JI168" s="100"/>
      <c r="JJ168" s="100"/>
      <c r="JK168" s="100"/>
      <c r="JL168" s="100"/>
      <c r="JM168" s="100"/>
      <c r="JN168" s="100"/>
      <c r="JO168" s="100"/>
      <c r="JP168" s="100"/>
      <c r="JQ168" s="100"/>
      <c r="JR168" s="100"/>
      <c r="JS168" s="100"/>
      <c r="JT168" s="100"/>
      <c r="JU168" s="100"/>
      <c r="JV168" s="100"/>
      <c r="JW168" s="100"/>
      <c r="JX168" s="100"/>
      <c r="JY168" s="100"/>
      <c r="JZ168" s="100"/>
      <c r="KA168" s="100"/>
      <c r="KB168" s="100"/>
      <c r="KC168" s="100"/>
      <c r="KD168" s="100"/>
      <c r="KE168" s="100"/>
      <c r="KF168" s="100"/>
      <c r="KG168" s="100"/>
      <c r="KH168" s="100"/>
      <c r="KI168" s="100"/>
      <c r="KJ168" s="100"/>
      <c r="KK168" s="100"/>
      <c r="KL168" s="100"/>
      <c r="KM168" s="100"/>
      <c r="KN168" s="100"/>
      <c r="KO168" s="100"/>
      <c r="KP168" s="100"/>
      <c r="KQ168" s="100"/>
      <c r="KR168" s="100"/>
      <c r="KS168" s="100"/>
      <c r="KT168" s="100"/>
      <c r="KU168" s="100"/>
      <c r="KV168" s="100"/>
      <c r="KW168" s="100"/>
      <c r="KX168" s="100"/>
      <c r="KY168" s="100"/>
      <c r="KZ168" s="100"/>
      <c r="LA168" s="100"/>
      <c r="LB168" s="100"/>
      <c r="LC168" s="100"/>
      <c r="LD168" s="100"/>
      <c r="LE168" s="100"/>
      <c r="LF168" s="100"/>
      <c r="LG168" s="100"/>
      <c r="LH168" s="100"/>
      <c r="LI168" s="100"/>
      <c r="LJ168" s="100"/>
      <c r="LK168" s="100"/>
      <c r="LL168" s="100"/>
      <c r="LM168" s="100"/>
      <c r="LN168" s="100"/>
      <c r="LO168" s="100"/>
      <c r="LP168" s="100"/>
      <c r="LQ168" s="100"/>
      <c r="LR168" s="100"/>
      <c r="LS168" s="100"/>
      <c r="LT168" s="100"/>
      <c r="LU168" s="100"/>
      <c r="LV168" s="100"/>
      <c r="LW168" s="100"/>
      <c r="LX168" s="100"/>
      <c r="LY168" s="100"/>
      <c r="LZ168" s="100"/>
      <c r="MA168" s="100"/>
      <c r="MB168" s="100"/>
      <c r="MC168" s="100"/>
      <c r="MD168" s="100"/>
      <c r="ME168" s="100"/>
      <c r="MF168" s="100"/>
      <c r="MG168" s="100"/>
      <c r="MH168" s="100"/>
      <c r="MI168" s="100"/>
      <c r="MJ168" s="100"/>
      <c r="MK168" s="100"/>
      <c r="ML168" s="100"/>
      <c r="MM168" s="100"/>
      <c r="MN168" s="100"/>
      <c r="MO168" s="100"/>
      <c r="MP168" s="100"/>
      <c r="MQ168" s="100"/>
      <c r="MR168" s="100"/>
      <c r="MS168" s="100"/>
      <c r="MT168" s="100"/>
      <c r="MU168" s="100"/>
      <c r="MV168" s="100"/>
      <c r="MW168" s="100"/>
      <c r="MX168" s="100"/>
      <c r="MY168" s="100"/>
      <c r="MZ168" s="100"/>
      <c r="NA168" s="100"/>
      <c r="NB168" s="100"/>
      <c r="NC168" s="100"/>
      <c r="ND168" s="100"/>
      <c r="NE168" s="100"/>
      <c r="NF168" s="100"/>
      <c r="NG168" s="100"/>
      <c r="NH168" s="100"/>
      <c r="NI168" s="100"/>
      <c r="NJ168" s="100"/>
      <c r="NK168" s="100"/>
      <c r="NL168" s="100"/>
      <c r="NM168" s="100"/>
      <c r="NN168" s="100"/>
      <c r="NO168" s="100"/>
      <c r="NP168" s="100"/>
      <c r="NQ168" s="100"/>
      <c r="NR168" s="100"/>
      <c r="NS168" s="100"/>
      <c r="NT168" s="100"/>
      <c r="NU168" s="100"/>
      <c r="NV168" s="100"/>
      <c r="NW168" s="100"/>
      <c r="NX168" s="100"/>
    </row>
    <row r="169" spans="1:388" s="13" customFormat="1" ht="15" customHeight="1" outlineLevel="1" x14ac:dyDescent="0.25">
      <c r="A169" s="48" t="s">
        <v>28</v>
      </c>
      <c r="B169" s="18"/>
      <c r="C169" s="9" t="s">
        <v>584</v>
      </c>
      <c r="D169" s="10" t="s">
        <v>585</v>
      </c>
      <c r="E169" s="18" t="s">
        <v>4</v>
      </c>
      <c r="F169" s="18"/>
      <c r="G169" s="18"/>
      <c r="H169" s="18"/>
      <c r="I169" s="18"/>
      <c r="J169" s="10"/>
      <c r="K169" s="10"/>
      <c r="L169" s="178"/>
      <c r="M169" s="12" t="s">
        <v>29</v>
      </c>
      <c r="N169" s="11" t="s">
        <v>18</v>
      </c>
      <c r="O169" s="18"/>
      <c r="P169" s="18"/>
      <c r="Q169" s="162"/>
      <c r="R169" s="12"/>
    </row>
    <row r="170" spans="1:388" ht="15" customHeight="1" outlineLevel="1" x14ac:dyDescent="0.25">
      <c r="A170" s="48" t="s">
        <v>28</v>
      </c>
      <c r="B170" s="18"/>
      <c r="C170" s="10" t="s">
        <v>586</v>
      </c>
      <c r="D170" s="10" t="s">
        <v>587</v>
      </c>
      <c r="E170" s="18" t="s">
        <v>4</v>
      </c>
      <c r="F170" s="18"/>
      <c r="G170" s="18"/>
      <c r="H170" s="18"/>
      <c r="I170" s="18"/>
      <c r="J170" s="9"/>
      <c r="K170" s="9"/>
      <c r="L170" s="171"/>
      <c r="M170" s="12" t="s">
        <v>29</v>
      </c>
      <c r="N170" s="11" t="s">
        <v>18</v>
      </c>
      <c r="O170" s="18"/>
      <c r="P170" s="18"/>
      <c r="Q170" s="162"/>
    </row>
    <row r="171" spans="1:388" ht="15" customHeight="1" outlineLevel="1" x14ac:dyDescent="0.25">
      <c r="A171" s="48" t="s">
        <v>28</v>
      </c>
      <c r="B171" s="18"/>
      <c r="C171" s="10" t="s">
        <v>588</v>
      </c>
      <c r="D171" s="10" t="s">
        <v>589</v>
      </c>
      <c r="E171" s="18" t="s">
        <v>4</v>
      </c>
      <c r="F171" s="18"/>
      <c r="G171" s="18"/>
      <c r="H171" s="18"/>
      <c r="I171" s="18"/>
      <c r="J171" s="9"/>
      <c r="K171" s="9"/>
      <c r="L171" s="171"/>
      <c r="M171" s="12" t="s">
        <v>29</v>
      </c>
      <c r="N171" s="11" t="s">
        <v>18</v>
      </c>
      <c r="O171" s="18"/>
      <c r="P171" s="18"/>
      <c r="Q171" s="162"/>
    </row>
    <row r="172" spans="1:388" ht="15" customHeight="1" outlineLevel="1" x14ac:dyDescent="0.25">
      <c r="A172" s="48" t="s">
        <v>28</v>
      </c>
      <c r="B172" s="18"/>
      <c r="C172" s="10" t="s">
        <v>590</v>
      </c>
      <c r="D172" s="10" t="s">
        <v>591</v>
      </c>
      <c r="E172" s="18" t="s">
        <v>4</v>
      </c>
      <c r="F172" s="18"/>
      <c r="G172" s="18"/>
      <c r="H172" s="18"/>
      <c r="I172" s="18"/>
      <c r="J172" s="9"/>
      <c r="K172" s="9"/>
      <c r="L172" s="171"/>
      <c r="M172" s="12" t="s">
        <v>29</v>
      </c>
      <c r="N172" s="11" t="s">
        <v>18</v>
      </c>
      <c r="O172" s="18"/>
      <c r="P172" s="18"/>
      <c r="Q172" s="162"/>
    </row>
    <row r="173" spans="1:388" ht="15" customHeight="1" outlineLevel="1" x14ac:dyDescent="0.25">
      <c r="A173" s="48" t="s">
        <v>28</v>
      </c>
      <c r="B173" s="18"/>
      <c r="C173" s="10" t="s">
        <v>592</v>
      </c>
      <c r="D173" s="10" t="s">
        <v>593</v>
      </c>
      <c r="E173" s="18" t="s">
        <v>4</v>
      </c>
      <c r="F173" s="18"/>
      <c r="G173" s="18"/>
      <c r="H173" s="18"/>
      <c r="I173" s="18"/>
      <c r="J173" s="9"/>
      <c r="K173" s="9"/>
      <c r="L173" s="171"/>
      <c r="M173" s="12" t="s">
        <v>29</v>
      </c>
      <c r="N173" s="11" t="s">
        <v>18</v>
      </c>
      <c r="O173" s="18"/>
      <c r="P173" s="18"/>
      <c r="Q173" s="162"/>
    </row>
    <row r="174" spans="1:388" ht="15" customHeight="1" outlineLevel="1" x14ac:dyDescent="0.25">
      <c r="A174" s="48" t="s">
        <v>28</v>
      </c>
      <c r="B174" s="18"/>
      <c r="C174" s="10" t="s">
        <v>594</v>
      </c>
      <c r="D174" s="10" t="s">
        <v>595</v>
      </c>
      <c r="E174" s="18" t="s">
        <v>4</v>
      </c>
      <c r="F174" s="18"/>
      <c r="G174" s="18"/>
      <c r="H174" s="18"/>
      <c r="I174" s="18"/>
      <c r="J174" s="9"/>
      <c r="K174" s="9"/>
      <c r="L174" s="171"/>
      <c r="M174" s="12" t="s">
        <v>29</v>
      </c>
      <c r="N174" s="11" t="s">
        <v>18</v>
      </c>
      <c r="P174" s="18"/>
      <c r="Q174" s="162"/>
    </row>
    <row r="175" spans="1:388" s="41" customFormat="1" ht="15" customHeight="1" outlineLevel="1" x14ac:dyDescent="0.25">
      <c r="A175" s="123" t="s">
        <v>28</v>
      </c>
      <c r="B175" s="57"/>
      <c r="C175" s="56" t="s">
        <v>596</v>
      </c>
      <c r="D175" s="56" t="s">
        <v>597</v>
      </c>
      <c r="E175" s="57" t="s">
        <v>4</v>
      </c>
      <c r="F175" s="57"/>
      <c r="G175" s="57"/>
      <c r="H175" s="57"/>
      <c r="I175" s="57"/>
      <c r="J175" s="55"/>
      <c r="K175" s="55"/>
      <c r="L175" s="167"/>
      <c r="M175" s="37" t="s">
        <v>29</v>
      </c>
      <c r="N175" s="39" t="s">
        <v>18</v>
      </c>
      <c r="O175" s="57"/>
      <c r="P175" s="57"/>
      <c r="Q175" s="129"/>
      <c r="R175" s="12"/>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c r="IW175" s="13"/>
      <c r="IX175" s="13"/>
      <c r="IY175" s="13"/>
      <c r="IZ175" s="13"/>
      <c r="JA175" s="13"/>
      <c r="JB175" s="13"/>
      <c r="JC175" s="13"/>
      <c r="JD175" s="13"/>
      <c r="JE175" s="13"/>
      <c r="JF175" s="13"/>
      <c r="JG175" s="13"/>
      <c r="JH175" s="13"/>
      <c r="JI175" s="13"/>
      <c r="JJ175" s="13"/>
      <c r="JK175" s="13"/>
      <c r="JL175" s="13"/>
      <c r="JM175" s="13"/>
      <c r="JN175" s="13"/>
      <c r="JO175" s="13"/>
      <c r="JP175" s="13"/>
      <c r="JQ175" s="13"/>
      <c r="JR175" s="13"/>
      <c r="JS175" s="13"/>
      <c r="JT175" s="13"/>
      <c r="JU175" s="13"/>
      <c r="JV175" s="13"/>
      <c r="JW175" s="13"/>
      <c r="JX175" s="13"/>
      <c r="JY175" s="13"/>
      <c r="JZ175" s="13"/>
      <c r="KA175" s="13"/>
      <c r="KB175" s="13"/>
      <c r="KC175" s="13"/>
      <c r="KD175" s="13"/>
      <c r="KE175" s="13"/>
      <c r="KF175" s="13"/>
      <c r="KG175" s="13"/>
      <c r="KH175" s="13"/>
      <c r="KI175" s="13"/>
      <c r="KJ175" s="13"/>
      <c r="KK175" s="13"/>
      <c r="KL175" s="13"/>
      <c r="KM175" s="13"/>
      <c r="KN175" s="13"/>
      <c r="KO175" s="13"/>
      <c r="KP175" s="13"/>
      <c r="KQ175" s="13"/>
      <c r="KR175" s="13"/>
      <c r="KS175" s="13"/>
      <c r="KT175" s="13"/>
      <c r="KU175" s="13"/>
      <c r="KV175" s="13"/>
      <c r="KW175" s="13"/>
      <c r="KX175" s="13"/>
      <c r="KY175" s="13"/>
      <c r="KZ175" s="13"/>
      <c r="LA175" s="13"/>
      <c r="LB175" s="13"/>
      <c r="LC175" s="13"/>
      <c r="LD175" s="13"/>
      <c r="LE175" s="13"/>
      <c r="LF175" s="13"/>
      <c r="LG175" s="13"/>
      <c r="LH175" s="13"/>
      <c r="LI175" s="13"/>
      <c r="LJ175" s="13"/>
      <c r="LK175" s="13"/>
      <c r="LL175" s="13"/>
      <c r="LM175" s="13"/>
      <c r="LN175" s="13"/>
      <c r="LO175" s="13"/>
      <c r="LP175" s="13"/>
      <c r="LQ175" s="13"/>
      <c r="LR175" s="13"/>
      <c r="LS175" s="13"/>
      <c r="LT175" s="13"/>
      <c r="LU175" s="13"/>
      <c r="LV175" s="13"/>
      <c r="LW175" s="13"/>
      <c r="LX175" s="13"/>
      <c r="LY175" s="13"/>
      <c r="LZ175" s="13"/>
      <c r="MA175" s="13"/>
      <c r="MB175" s="13"/>
      <c r="MC175" s="13"/>
      <c r="MD175" s="13"/>
      <c r="ME175" s="13"/>
      <c r="MF175" s="13"/>
      <c r="MG175" s="13"/>
      <c r="MH175" s="13"/>
      <c r="MI175" s="13"/>
      <c r="MJ175" s="13"/>
      <c r="MK175" s="13"/>
      <c r="ML175" s="13"/>
      <c r="MM175" s="13"/>
      <c r="MN175" s="13"/>
      <c r="MO175" s="13"/>
      <c r="MP175" s="13"/>
      <c r="MQ175" s="13"/>
      <c r="MR175" s="13"/>
      <c r="MS175" s="13"/>
      <c r="MT175" s="13"/>
      <c r="MU175" s="13"/>
      <c r="MV175" s="13"/>
      <c r="MW175" s="13"/>
      <c r="MX175" s="13"/>
      <c r="MY175" s="13"/>
      <c r="MZ175" s="13"/>
      <c r="NA175" s="13"/>
      <c r="NB175" s="13"/>
      <c r="NC175" s="13"/>
      <c r="ND175" s="13"/>
      <c r="NE175" s="13"/>
      <c r="NF175" s="13"/>
      <c r="NG175" s="13"/>
      <c r="NH175" s="13"/>
      <c r="NI175" s="13"/>
      <c r="NJ175" s="13"/>
      <c r="NK175" s="13"/>
      <c r="NL175" s="13"/>
      <c r="NM175" s="13"/>
      <c r="NN175" s="13"/>
      <c r="NO175" s="13"/>
      <c r="NP175" s="13"/>
      <c r="NQ175" s="13"/>
      <c r="NR175" s="13"/>
      <c r="NS175" s="13"/>
      <c r="NT175" s="13"/>
      <c r="NU175" s="13"/>
      <c r="NV175" s="13"/>
      <c r="NW175" s="13"/>
      <c r="NX175" s="13"/>
    </row>
    <row r="176" spans="1:388" s="59" customFormat="1" x14ac:dyDescent="0.25">
      <c r="A176" s="183" t="s">
        <v>30</v>
      </c>
      <c r="B176" s="169"/>
      <c r="C176" s="169"/>
      <c r="D176" s="170"/>
      <c r="E176" s="184" t="s">
        <v>4</v>
      </c>
      <c r="F176" s="169"/>
      <c r="G176" s="169"/>
      <c r="H176" s="169"/>
      <c r="I176" s="169"/>
      <c r="J176" s="169"/>
      <c r="K176" s="169"/>
      <c r="L176" s="169"/>
      <c r="M176" s="169"/>
      <c r="N176" s="169" t="s">
        <v>18</v>
      </c>
      <c r="O176" s="169"/>
      <c r="P176" s="169"/>
      <c r="Q176" s="220"/>
      <c r="R176" s="84"/>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100"/>
      <c r="CR176" s="100"/>
      <c r="CS176" s="100"/>
      <c r="CT176" s="100"/>
      <c r="CU176" s="100"/>
      <c r="CV176" s="100"/>
      <c r="CW176" s="100"/>
      <c r="CX176" s="100"/>
      <c r="CY176" s="100"/>
      <c r="CZ176" s="100"/>
      <c r="DA176" s="100"/>
      <c r="DB176" s="100"/>
      <c r="DC176" s="100"/>
      <c r="DD176" s="100"/>
      <c r="DE176" s="100"/>
      <c r="DF176" s="100"/>
      <c r="DG176" s="100"/>
      <c r="DH176" s="100"/>
      <c r="DI176" s="100"/>
      <c r="DJ176" s="100"/>
      <c r="DK176" s="100"/>
      <c r="DL176" s="100"/>
      <c r="DM176" s="100"/>
      <c r="DN176" s="100"/>
      <c r="DO176" s="100"/>
      <c r="DP176" s="100"/>
      <c r="DQ176" s="100"/>
      <c r="DR176" s="100"/>
      <c r="DS176" s="100"/>
      <c r="DT176" s="100"/>
      <c r="DU176" s="100"/>
      <c r="DV176" s="100"/>
      <c r="DW176" s="100"/>
      <c r="DX176" s="100"/>
      <c r="DY176" s="100"/>
      <c r="DZ176" s="100"/>
      <c r="EA176" s="100"/>
      <c r="EB176" s="100"/>
      <c r="EC176" s="100"/>
      <c r="ED176" s="100"/>
      <c r="EE176" s="100"/>
      <c r="EF176" s="100"/>
      <c r="EG176" s="100"/>
      <c r="EH176" s="100"/>
      <c r="EI176" s="100"/>
      <c r="EJ176" s="100"/>
      <c r="EK176" s="100"/>
      <c r="EL176" s="100"/>
      <c r="EM176" s="100"/>
      <c r="EN176" s="100"/>
      <c r="EO176" s="100"/>
      <c r="EP176" s="100"/>
      <c r="EQ176" s="100"/>
      <c r="ER176" s="100"/>
      <c r="ES176" s="100"/>
      <c r="ET176" s="100"/>
      <c r="EU176" s="100"/>
      <c r="EV176" s="100"/>
      <c r="EW176" s="100"/>
      <c r="EX176" s="100"/>
      <c r="EY176" s="100"/>
      <c r="EZ176" s="100"/>
      <c r="FA176" s="100"/>
      <c r="FB176" s="100"/>
      <c r="FC176" s="100"/>
      <c r="FD176" s="100"/>
      <c r="FE176" s="100"/>
      <c r="FF176" s="100"/>
      <c r="FG176" s="100"/>
      <c r="FH176" s="100"/>
      <c r="FI176" s="100"/>
      <c r="FJ176" s="100"/>
      <c r="FK176" s="100"/>
      <c r="FL176" s="100"/>
      <c r="FM176" s="100"/>
      <c r="FN176" s="100"/>
      <c r="FO176" s="100"/>
      <c r="FP176" s="100"/>
      <c r="FQ176" s="100"/>
      <c r="FR176" s="100"/>
      <c r="FS176" s="100"/>
      <c r="FT176" s="100"/>
      <c r="FU176" s="100"/>
      <c r="FV176" s="100"/>
      <c r="FW176" s="100"/>
      <c r="FX176" s="100"/>
      <c r="FY176" s="100"/>
      <c r="FZ176" s="100"/>
      <c r="GA176" s="100"/>
      <c r="GB176" s="100"/>
      <c r="GC176" s="100"/>
      <c r="GD176" s="100"/>
      <c r="GE176" s="100"/>
      <c r="GF176" s="100"/>
      <c r="GG176" s="100"/>
      <c r="GH176" s="100"/>
      <c r="GI176" s="100"/>
      <c r="GJ176" s="100"/>
      <c r="GK176" s="100"/>
      <c r="GL176" s="100"/>
      <c r="GM176" s="100"/>
      <c r="GN176" s="100"/>
      <c r="GO176" s="100"/>
      <c r="GP176" s="100"/>
      <c r="GQ176" s="100"/>
      <c r="GR176" s="100"/>
      <c r="GS176" s="100"/>
      <c r="GT176" s="100"/>
      <c r="GU176" s="100"/>
      <c r="GV176" s="100"/>
      <c r="GW176" s="100"/>
      <c r="GX176" s="100"/>
      <c r="GY176" s="100"/>
      <c r="GZ176" s="100"/>
      <c r="HA176" s="100"/>
      <c r="HB176" s="100"/>
      <c r="HC176" s="100"/>
      <c r="HD176" s="100"/>
      <c r="HE176" s="100"/>
      <c r="HF176" s="100"/>
      <c r="HG176" s="100"/>
      <c r="HH176" s="100"/>
      <c r="HI176" s="100"/>
      <c r="HJ176" s="100"/>
      <c r="HK176" s="100"/>
      <c r="HL176" s="100"/>
      <c r="HM176" s="100"/>
      <c r="HN176" s="100"/>
      <c r="HO176" s="100"/>
      <c r="HP176" s="100"/>
      <c r="HQ176" s="100"/>
      <c r="HR176" s="100"/>
      <c r="HS176" s="100"/>
      <c r="HT176" s="100"/>
      <c r="HU176" s="100"/>
      <c r="HV176" s="100"/>
      <c r="HW176" s="100"/>
      <c r="HX176" s="100"/>
      <c r="HY176" s="100"/>
      <c r="HZ176" s="100"/>
      <c r="IA176" s="100"/>
      <c r="IB176" s="100"/>
      <c r="IC176" s="100"/>
      <c r="ID176" s="100"/>
      <c r="IE176" s="100"/>
      <c r="IF176" s="100"/>
      <c r="IG176" s="100"/>
      <c r="IH176" s="100"/>
      <c r="II176" s="100"/>
      <c r="IJ176" s="100"/>
      <c r="IK176" s="100"/>
      <c r="IL176" s="100"/>
      <c r="IM176" s="100"/>
      <c r="IN176" s="100"/>
      <c r="IO176" s="100"/>
      <c r="IP176" s="100"/>
      <c r="IQ176" s="100"/>
      <c r="IR176" s="100"/>
      <c r="IS176" s="100"/>
      <c r="IT176" s="100"/>
      <c r="IU176" s="100"/>
      <c r="IV176" s="100"/>
      <c r="IW176" s="100"/>
      <c r="IX176" s="100"/>
      <c r="IY176" s="100"/>
      <c r="IZ176" s="100"/>
      <c r="JA176" s="100"/>
      <c r="JB176" s="100"/>
      <c r="JC176" s="100"/>
      <c r="JD176" s="100"/>
      <c r="JE176" s="100"/>
      <c r="JF176" s="100"/>
      <c r="JG176" s="100"/>
      <c r="JH176" s="100"/>
      <c r="JI176" s="100"/>
      <c r="JJ176" s="100"/>
      <c r="JK176" s="100"/>
      <c r="JL176" s="100"/>
      <c r="JM176" s="100"/>
      <c r="JN176" s="100"/>
      <c r="JO176" s="100"/>
      <c r="JP176" s="100"/>
      <c r="JQ176" s="100"/>
      <c r="JR176" s="100"/>
      <c r="JS176" s="100"/>
      <c r="JT176" s="100"/>
      <c r="JU176" s="100"/>
      <c r="JV176" s="100"/>
      <c r="JW176" s="100"/>
      <c r="JX176" s="100"/>
      <c r="JY176" s="100"/>
      <c r="JZ176" s="100"/>
      <c r="KA176" s="100"/>
      <c r="KB176" s="100"/>
      <c r="KC176" s="100"/>
      <c r="KD176" s="100"/>
      <c r="KE176" s="100"/>
      <c r="KF176" s="100"/>
      <c r="KG176" s="100"/>
      <c r="KH176" s="100"/>
      <c r="KI176" s="100"/>
      <c r="KJ176" s="100"/>
      <c r="KK176" s="100"/>
      <c r="KL176" s="100"/>
      <c r="KM176" s="100"/>
      <c r="KN176" s="100"/>
      <c r="KO176" s="100"/>
      <c r="KP176" s="100"/>
      <c r="KQ176" s="100"/>
      <c r="KR176" s="100"/>
      <c r="KS176" s="100"/>
      <c r="KT176" s="100"/>
      <c r="KU176" s="100"/>
      <c r="KV176" s="100"/>
      <c r="KW176" s="100"/>
      <c r="KX176" s="100"/>
      <c r="KY176" s="100"/>
      <c r="KZ176" s="100"/>
      <c r="LA176" s="100"/>
      <c r="LB176" s="100"/>
      <c r="LC176" s="100"/>
      <c r="LD176" s="100"/>
      <c r="LE176" s="100"/>
      <c r="LF176" s="100"/>
      <c r="LG176" s="100"/>
      <c r="LH176" s="100"/>
      <c r="LI176" s="100"/>
      <c r="LJ176" s="100"/>
      <c r="LK176" s="100"/>
      <c r="LL176" s="100"/>
      <c r="LM176" s="100"/>
      <c r="LN176" s="100"/>
      <c r="LO176" s="100"/>
      <c r="LP176" s="100"/>
      <c r="LQ176" s="100"/>
      <c r="LR176" s="100"/>
      <c r="LS176" s="100"/>
      <c r="LT176" s="100"/>
      <c r="LU176" s="100"/>
      <c r="LV176" s="100"/>
      <c r="LW176" s="100"/>
      <c r="LX176" s="100"/>
      <c r="LY176" s="100"/>
      <c r="LZ176" s="100"/>
      <c r="MA176" s="100"/>
      <c r="MB176" s="100"/>
      <c r="MC176" s="100"/>
      <c r="MD176" s="100"/>
      <c r="ME176" s="100"/>
      <c r="MF176" s="100"/>
      <c r="MG176" s="100"/>
      <c r="MH176" s="100"/>
      <c r="MI176" s="100"/>
      <c r="MJ176" s="100"/>
      <c r="MK176" s="100"/>
      <c r="ML176" s="100"/>
      <c r="MM176" s="100"/>
      <c r="MN176" s="100"/>
      <c r="MO176" s="100"/>
      <c r="MP176" s="100"/>
      <c r="MQ176" s="100"/>
      <c r="MR176" s="100"/>
      <c r="MS176" s="100"/>
      <c r="MT176" s="100"/>
      <c r="MU176" s="100"/>
      <c r="MV176" s="100"/>
      <c r="MW176" s="100"/>
      <c r="MX176" s="100"/>
      <c r="MY176" s="100"/>
      <c r="MZ176" s="100"/>
      <c r="NA176" s="100"/>
      <c r="NB176" s="100"/>
      <c r="NC176" s="100"/>
      <c r="ND176" s="100"/>
      <c r="NE176" s="100"/>
      <c r="NF176" s="100"/>
      <c r="NG176" s="100"/>
      <c r="NH176" s="100"/>
      <c r="NI176" s="100"/>
      <c r="NJ176" s="100"/>
      <c r="NK176" s="100"/>
      <c r="NL176" s="100"/>
      <c r="NM176" s="100"/>
      <c r="NN176" s="100"/>
      <c r="NO176" s="100"/>
      <c r="NP176" s="100"/>
      <c r="NQ176" s="100"/>
      <c r="NR176" s="100"/>
      <c r="NS176" s="100"/>
      <c r="NT176" s="100"/>
      <c r="NU176" s="100"/>
      <c r="NV176" s="100"/>
      <c r="NW176" s="100"/>
      <c r="NX176" s="100"/>
    </row>
    <row r="177" spans="1:18" s="13" customFormat="1" ht="15" customHeight="1" outlineLevel="1" x14ac:dyDescent="0.25">
      <c r="A177" s="48" t="s">
        <v>30</v>
      </c>
      <c r="B177" s="18"/>
      <c r="C177" s="10" t="s">
        <v>598</v>
      </c>
      <c r="D177" s="10" t="s">
        <v>599</v>
      </c>
      <c r="E177" s="18" t="s">
        <v>4</v>
      </c>
      <c r="F177" s="18"/>
      <c r="G177" s="18"/>
      <c r="H177" s="18"/>
      <c r="I177" s="18"/>
      <c r="J177" s="12"/>
      <c r="K177" s="12"/>
      <c r="L177" s="177"/>
      <c r="M177" s="12"/>
      <c r="N177" s="12" t="s">
        <v>18</v>
      </c>
      <c r="O177" s="12"/>
      <c r="P177" s="12"/>
      <c r="Q177" s="95"/>
      <c r="R177" s="12"/>
    </row>
    <row r="178" spans="1:18" s="13" customFormat="1" ht="15" customHeight="1" outlineLevel="1" x14ac:dyDescent="0.25">
      <c r="A178" s="48" t="s">
        <v>30</v>
      </c>
      <c r="B178" s="18"/>
      <c r="C178" s="10" t="s">
        <v>600</v>
      </c>
      <c r="D178" s="10" t="s">
        <v>601</v>
      </c>
      <c r="E178" s="18" t="s">
        <v>4</v>
      </c>
      <c r="F178" s="18"/>
      <c r="G178" s="18"/>
      <c r="H178" s="18"/>
      <c r="I178" s="18"/>
      <c r="J178" s="12"/>
      <c r="K178" s="12"/>
      <c r="L178" s="177"/>
      <c r="M178" s="12" t="s">
        <v>602</v>
      </c>
      <c r="N178" s="12" t="s">
        <v>18</v>
      </c>
      <c r="O178" s="12"/>
      <c r="P178" s="12"/>
      <c r="Q178" s="95"/>
      <c r="R178" s="12"/>
    </row>
    <row r="179" spans="1:18" s="13" customFormat="1" ht="15" customHeight="1" outlineLevel="1" x14ac:dyDescent="0.25">
      <c r="A179" s="48" t="s">
        <v>30</v>
      </c>
      <c r="B179" s="18"/>
      <c r="C179" s="10" t="s">
        <v>603</v>
      </c>
      <c r="D179" s="10" t="s">
        <v>604</v>
      </c>
      <c r="E179" s="18" t="s">
        <v>4</v>
      </c>
      <c r="F179" s="18"/>
      <c r="G179" s="18"/>
      <c r="H179" s="18"/>
      <c r="I179" s="18"/>
      <c r="J179" s="12"/>
      <c r="K179" s="12"/>
      <c r="L179" s="177"/>
      <c r="M179" s="12" t="s">
        <v>602</v>
      </c>
      <c r="N179" s="12" t="s">
        <v>18</v>
      </c>
      <c r="O179" s="12"/>
      <c r="P179" s="12"/>
      <c r="Q179" s="95"/>
      <c r="R179" s="12"/>
    </row>
    <row r="180" spans="1:18" s="13" customFormat="1" ht="15" customHeight="1" outlineLevel="1" x14ac:dyDescent="0.25">
      <c r="A180" s="48" t="s">
        <v>30</v>
      </c>
      <c r="B180" s="18"/>
      <c r="C180" s="10" t="s">
        <v>605</v>
      </c>
      <c r="D180" s="10" t="s">
        <v>606</v>
      </c>
      <c r="E180" s="18" t="s">
        <v>4</v>
      </c>
      <c r="F180" s="18"/>
      <c r="G180" s="18"/>
      <c r="H180" s="18"/>
      <c r="I180" s="18"/>
      <c r="J180" s="12"/>
      <c r="K180" s="12"/>
      <c r="L180" s="177"/>
      <c r="M180" s="12" t="s">
        <v>602</v>
      </c>
      <c r="N180" s="12" t="s">
        <v>18</v>
      </c>
      <c r="O180" s="12"/>
      <c r="P180" s="12"/>
      <c r="Q180" s="95"/>
      <c r="R180" s="12"/>
    </row>
    <row r="181" spans="1:18" s="13" customFormat="1" ht="15" customHeight="1" outlineLevel="1" x14ac:dyDescent="0.25">
      <c r="A181" s="48" t="s">
        <v>30</v>
      </c>
      <c r="B181" s="18"/>
      <c r="C181" s="10" t="s">
        <v>607</v>
      </c>
      <c r="D181" s="10" t="s">
        <v>608</v>
      </c>
      <c r="E181" s="18" t="s">
        <v>4</v>
      </c>
      <c r="F181" s="18"/>
      <c r="G181" s="18"/>
      <c r="H181" s="18"/>
      <c r="I181" s="18"/>
      <c r="J181" s="12"/>
      <c r="K181" s="12"/>
      <c r="L181" s="177"/>
      <c r="M181" s="12" t="s">
        <v>602</v>
      </c>
      <c r="N181" s="12" t="s">
        <v>18</v>
      </c>
      <c r="O181" s="12"/>
      <c r="P181" s="12"/>
      <c r="Q181" s="95"/>
      <c r="R181" s="12"/>
    </row>
    <row r="182" spans="1:18" s="13" customFormat="1" ht="15" customHeight="1" outlineLevel="1" x14ac:dyDescent="0.25">
      <c r="A182" s="48" t="s">
        <v>30</v>
      </c>
      <c r="B182" s="18"/>
      <c r="C182" s="10" t="s">
        <v>609</v>
      </c>
      <c r="D182" s="10" t="s">
        <v>610</v>
      </c>
      <c r="E182" s="18" t="s">
        <v>4</v>
      </c>
      <c r="F182" s="18"/>
      <c r="G182" s="18"/>
      <c r="H182" s="18"/>
      <c r="I182" s="18"/>
      <c r="J182" s="12"/>
      <c r="K182" s="12"/>
      <c r="L182" s="177"/>
      <c r="M182" s="12" t="s">
        <v>602</v>
      </c>
      <c r="N182" s="12" t="s">
        <v>18</v>
      </c>
      <c r="O182" s="12"/>
      <c r="P182" s="12"/>
      <c r="Q182" s="95"/>
      <c r="R182" s="12"/>
    </row>
    <row r="183" spans="1:18" s="13" customFormat="1" ht="15" customHeight="1" outlineLevel="1" x14ac:dyDescent="0.25">
      <c r="A183" s="48" t="s">
        <v>30</v>
      </c>
      <c r="B183" s="18"/>
      <c r="C183" s="10" t="s">
        <v>611</v>
      </c>
      <c r="D183" s="10" t="s">
        <v>612</v>
      </c>
      <c r="E183" s="18" t="s">
        <v>4</v>
      </c>
      <c r="F183" s="18"/>
      <c r="G183" s="18"/>
      <c r="H183" s="18"/>
      <c r="I183" s="18"/>
      <c r="J183" s="12"/>
      <c r="K183" s="12"/>
      <c r="L183" s="177"/>
      <c r="M183" s="12" t="s">
        <v>602</v>
      </c>
      <c r="N183" s="12" t="s">
        <v>18</v>
      </c>
      <c r="O183" s="12"/>
      <c r="P183" s="12"/>
      <c r="Q183" s="95"/>
      <c r="R183" s="12"/>
    </row>
    <row r="184" spans="1:18" s="13" customFormat="1" ht="15" customHeight="1" outlineLevel="1" x14ac:dyDescent="0.25">
      <c r="A184" s="48" t="s">
        <v>30</v>
      </c>
      <c r="B184" s="18"/>
      <c r="C184" s="10" t="s">
        <v>613</v>
      </c>
      <c r="D184" s="10" t="s">
        <v>614</v>
      </c>
      <c r="E184" s="18" t="s">
        <v>4</v>
      </c>
      <c r="F184" s="18"/>
      <c r="G184" s="18"/>
      <c r="H184" s="18"/>
      <c r="I184" s="18"/>
      <c r="J184" s="12"/>
      <c r="K184" s="12"/>
      <c r="L184" s="177"/>
      <c r="M184" s="12" t="s">
        <v>602</v>
      </c>
      <c r="N184" s="12" t="s">
        <v>18</v>
      </c>
      <c r="O184" s="12"/>
      <c r="P184" s="12"/>
      <c r="Q184" s="95"/>
      <c r="R184" s="12"/>
    </row>
    <row r="185" spans="1:18" s="13" customFormat="1" ht="15" customHeight="1" outlineLevel="1" x14ac:dyDescent="0.25">
      <c r="A185" s="48" t="s">
        <v>30</v>
      </c>
      <c r="B185" s="18"/>
      <c r="C185" s="10" t="s">
        <v>615</v>
      </c>
      <c r="D185" s="10" t="s">
        <v>616</v>
      </c>
      <c r="E185" s="18" t="s">
        <v>4</v>
      </c>
      <c r="F185" s="18"/>
      <c r="G185" s="18"/>
      <c r="H185" s="18"/>
      <c r="I185" s="18"/>
      <c r="J185" s="12"/>
      <c r="K185" s="12"/>
      <c r="L185" s="177"/>
      <c r="M185" s="12" t="s">
        <v>602</v>
      </c>
      <c r="N185" s="12" t="s">
        <v>18</v>
      </c>
      <c r="O185" s="12"/>
      <c r="P185" s="12"/>
      <c r="Q185" s="95"/>
      <c r="R185" s="12"/>
    </row>
    <row r="186" spans="1:18" s="13" customFormat="1" ht="15" customHeight="1" outlineLevel="1" x14ac:dyDescent="0.25">
      <c r="A186" s="48" t="s">
        <v>30</v>
      </c>
      <c r="B186" s="18"/>
      <c r="C186" s="10" t="s">
        <v>617</v>
      </c>
      <c r="D186" s="10" t="s">
        <v>618</v>
      </c>
      <c r="E186" s="18" t="s">
        <v>4</v>
      </c>
      <c r="F186" s="18"/>
      <c r="G186" s="18"/>
      <c r="H186" s="18"/>
      <c r="I186" s="18"/>
      <c r="J186" s="12"/>
      <c r="K186" s="12"/>
      <c r="L186" s="177"/>
      <c r="M186" s="12" t="s">
        <v>602</v>
      </c>
      <c r="N186" s="12" t="s">
        <v>18</v>
      </c>
      <c r="O186" s="12"/>
      <c r="P186" s="12"/>
      <c r="Q186" s="95"/>
      <c r="R186" s="12"/>
    </row>
    <row r="187" spans="1:18" s="13" customFormat="1" ht="15" customHeight="1" outlineLevel="1" x14ac:dyDescent="0.25">
      <c r="A187" s="48" t="s">
        <v>30</v>
      </c>
      <c r="B187" s="18"/>
      <c r="C187" s="10" t="s">
        <v>619</v>
      </c>
      <c r="D187" s="10" t="s">
        <v>620</v>
      </c>
      <c r="E187" s="18" t="s">
        <v>4</v>
      </c>
      <c r="F187" s="18"/>
      <c r="G187" s="18"/>
      <c r="H187" s="18"/>
      <c r="I187" s="18"/>
      <c r="J187" s="12"/>
      <c r="K187" s="12"/>
      <c r="L187" s="177"/>
      <c r="M187" s="12" t="s">
        <v>602</v>
      </c>
      <c r="N187" s="12" t="s">
        <v>18</v>
      </c>
      <c r="O187" s="12"/>
      <c r="P187" s="12"/>
      <c r="Q187" s="95"/>
      <c r="R187" s="12"/>
    </row>
    <row r="188" spans="1:18" s="13" customFormat="1" ht="15" customHeight="1" outlineLevel="1" x14ac:dyDescent="0.25">
      <c r="A188" s="48" t="s">
        <v>30</v>
      </c>
      <c r="B188" s="18"/>
      <c r="C188" s="10" t="s">
        <v>621</v>
      </c>
      <c r="D188" s="10" t="s">
        <v>622</v>
      </c>
      <c r="E188" s="18" t="s">
        <v>4</v>
      </c>
      <c r="F188" s="18"/>
      <c r="G188" s="18"/>
      <c r="H188" s="18"/>
      <c r="I188" s="18"/>
      <c r="J188" s="12"/>
      <c r="K188" s="12"/>
      <c r="L188" s="177"/>
      <c r="M188" s="12" t="s">
        <v>602</v>
      </c>
      <c r="N188" s="12" t="s">
        <v>18</v>
      </c>
      <c r="O188" s="12"/>
      <c r="P188" s="12"/>
      <c r="Q188" s="95"/>
      <c r="R188" s="12"/>
    </row>
    <row r="189" spans="1:18" s="13" customFormat="1" ht="15" customHeight="1" outlineLevel="1" x14ac:dyDescent="0.25">
      <c r="A189" s="48" t="s">
        <v>30</v>
      </c>
      <c r="B189" s="18"/>
      <c r="C189" s="10" t="s">
        <v>623</v>
      </c>
      <c r="D189" s="14" t="s">
        <v>624</v>
      </c>
      <c r="E189" s="18" t="s">
        <v>4</v>
      </c>
      <c r="F189" s="18"/>
      <c r="G189" s="18"/>
      <c r="H189" s="18"/>
      <c r="I189" s="18"/>
      <c r="J189" s="12"/>
      <c r="K189" s="12"/>
      <c r="L189" s="177"/>
      <c r="M189" s="12" t="s">
        <v>602</v>
      </c>
      <c r="N189" s="12" t="s">
        <v>18</v>
      </c>
      <c r="O189" s="12"/>
      <c r="P189" s="12"/>
      <c r="Q189" s="95"/>
      <c r="R189" s="12"/>
    </row>
    <row r="190" spans="1:18" s="13" customFormat="1" ht="15" customHeight="1" outlineLevel="1" x14ac:dyDescent="0.25">
      <c r="A190" s="48" t="s">
        <v>30</v>
      </c>
      <c r="B190" s="18"/>
      <c r="C190" s="10" t="s">
        <v>625</v>
      </c>
      <c r="D190" s="10" t="s">
        <v>626</v>
      </c>
      <c r="E190" s="18" t="s">
        <v>4</v>
      </c>
      <c r="F190" s="18"/>
      <c r="G190" s="18"/>
      <c r="H190" s="18"/>
      <c r="I190" s="18"/>
      <c r="J190" s="12"/>
      <c r="K190" s="12"/>
      <c r="L190" s="177"/>
      <c r="M190" s="12" t="s">
        <v>602</v>
      </c>
      <c r="N190" s="12" t="s">
        <v>18</v>
      </c>
      <c r="O190" s="12"/>
      <c r="P190" s="12"/>
      <c r="Q190" s="95"/>
      <c r="R190" s="12"/>
    </row>
    <row r="191" spans="1:18" s="13" customFormat="1" ht="15" customHeight="1" outlineLevel="1" x14ac:dyDescent="0.25">
      <c r="A191" s="48" t="s">
        <v>30</v>
      </c>
      <c r="B191" s="18"/>
      <c r="C191" s="10" t="s">
        <v>627</v>
      </c>
      <c r="D191" s="10" t="s">
        <v>628</v>
      </c>
      <c r="E191" s="18" t="s">
        <v>4</v>
      </c>
      <c r="F191" s="18"/>
      <c r="G191" s="18"/>
      <c r="H191" s="18"/>
      <c r="I191" s="18"/>
      <c r="J191" s="12"/>
      <c r="K191" s="12"/>
      <c r="L191" s="177"/>
      <c r="M191" s="12" t="s">
        <v>602</v>
      </c>
      <c r="N191" s="12" t="s">
        <v>18</v>
      </c>
      <c r="O191" s="12"/>
      <c r="P191" s="12"/>
      <c r="Q191" s="95"/>
      <c r="R191" s="12"/>
    </row>
    <row r="192" spans="1:18" s="13" customFormat="1" ht="15" customHeight="1" outlineLevel="1" x14ac:dyDescent="0.25">
      <c r="A192" s="48" t="s">
        <v>30</v>
      </c>
      <c r="B192" s="18"/>
      <c r="C192" s="10" t="s">
        <v>629</v>
      </c>
      <c r="D192" s="10" t="s">
        <v>630</v>
      </c>
      <c r="E192" s="18" t="s">
        <v>4</v>
      </c>
      <c r="F192" s="18"/>
      <c r="G192" s="18"/>
      <c r="H192" s="18"/>
      <c r="I192" s="18"/>
      <c r="J192" s="12"/>
      <c r="K192" s="12"/>
      <c r="L192" s="177"/>
      <c r="M192" s="12" t="s">
        <v>602</v>
      </c>
      <c r="N192" s="12" t="s">
        <v>18</v>
      </c>
      <c r="O192" s="12"/>
      <c r="P192" s="12"/>
      <c r="Q192" s="95"/>
      <c r="R192" s="12"/>
    </row>
    <row r="193" spans="1:18" s="13" customFormat="1" ht="15" customHeight="1" outlineLevel="1" x14ac:dyDescent="0.25">
      <c r="A193" s="48" t="s">
        <v>30</v>
      </c>
      <c r="B193" s="18"/>
      <c r="C193" s="10" t="s">
        <v>631</v>
      </c>
      <c r="D193" s="10" t="s">
        <v>632</v>
      </c>
      <c r="E193" s="18" t="s">
        <v>4</v>
      </c>
      <c r="F193" s="18"/>
      <c r="G193" s="18"/>
      <c r="H193" s="18"/>
      <c r="I193" s="18"/>
      <c r="J193" s="12"/>
      <c r="K193" s="12"/>
      <c r="L193" s="177"/>
      <c r="M193" s="12" t="s">
        <v>602</v>
      </c>
      <c r="N193" s="12" t="s">
        <v>18</v>
      </c>
      <c r="O193" s="12"/>
      <c r="P193" s="12"/>
      <c r="Q193" s="95"/>
      <c r="R193" s="12"/>
    </row>
    <row r="194" spans="1:18" s="13" customFormat="1" ht="15" customHeight="1" outlineLevel="1" x14ac:dyDescent="0.25">
      <c r="A194" s="48" t="s">
        <v>30</v>
      </c>
      <c r="B194" s="18"/>
      <c r="C194" s="10" t="s">
        <v>633</v>
      </c>
      <c r="D194" s="10" t="s">
        <v>634</v>
      </c>
      <c r="E194" s="18" t="s">
        <v>4</v>
      </c>
      <c r="F194" s="18"/>
      <c r="G194" s="18"/>
      <c r="H194" s="18"/>
      <c r="I194" s="18"/>
      <c r="J194" s="12"/>
      <c r="K194" s="12"/>
      <c r="L194" s="177"/>
      <c r="M194" s="12" t="s">
        <v>602</v>
      </c>
      <c r="N194" s="12" t="s">
        <v>18</v>
      </c>
      <c r="O194" s="12"/>
      <c r="P194" s="12"/>
      <c r="Q194" s="95"/>
      <c r="R194" s="12"/>
    </row>
    <row r="195" spans="1:18" s="13" customFormat="1" ht="15" customHeight="1" outlineLevel="1" x14ac:dyDescent="0.25">
      <c r="A195" s="48" t="s">
        <v>30</v>
      </c>
      <c r="B195" s="18"/>
      <c r="C195" s="10" t="s">
        <v>635</v>
      </c>
      <c r="D195" s="10" t="s">
        <v>636</v>
      </c>
      <c r="E195" s="18" t="s">
        <v>4</v>
      </c>
      <c r="F195" s="18"/>
      <c r="G195" s="18"/>
      <c r="H195" s="18"/>
      <c r="I195" s="18"/>
      <c r="J195" s="12"/>
      <c r="K195" s="12"/>
      <c r="L195" s="177"/>
      <c r="M195" s="12" t="s">
        <v>602</v>
      </c>
      <c r="N195" s="12" t="s">
        <v>18</v>
      </c>
      <c r="O195" s="12"/>
      <c r="P195" s="12"/>
      <c r="Q195" s="95"/>
      <c r="R195" s="12"/>
    </row>
    <row r="196" spans="1:18" s="13" customFormat="1" ht="15" customHeight="1" outlineLevel="1" x14ac:dyDescent="0.25">
      <c r="A196" s="48" t="s">
        <v>30</v>
      </c>
      <c r="B196" s="18"/>
      <c r="C196" s="10" t="s">
        <v>637</v>
      </c>
      <c r="D196" s="10" t="s">
        <v>638</v>
      </c>
      <c r="E196" s="18" t="s">
        <v>4</v>
      </c>
      <c r="F196" s="18"/>
      <c r="G196" s="18"/>
      <c r="H196" s="18"/>
      <c r="I196" s="18"/>
      <c r="J196" s="12"/>
      <c r="K196" s="12"/>
      <c r="L196" s="177"/>
      <c r="M196" s="12" t="s">
        <v>602</v>
      </c>
      <c r="N196" s="12" t="s">
        <v>18</v>
      </c>
      <c r="O196" s="12"/>
      <c r="P196" s="12"/>
      <c r="Q196" s="95"/>
      <c r="R196" s="12"/>
    </row>
    <row r="197" spans="1:18" s="13" customFormat="1" ht="15" customHeight="1" outlineLevel="1" x14ac:dyDescent="0.25">
      <c r="A197" s="48" t="s">
        <v>30</v>
      </c>
      <c r="B197" s="18"/>
      <c r="C197" s="10" t="s">
        <v>639</v>
      </c>
      <c r="D197" s="10" t="s">
        <v>640</v>
      </c>
      <c r="E197" s="18" t="s">
        <v>4</v>
      </c>
      <c r="F197" s="18"/>
      <c r="G197" s="18"/>
      <c r="H197" s="18"/>
      <c r="I197" s="18"/>
      <c r="J197" s="12"/>
      <c r="K197" s="12"/>
      <c r="L197" s="177"/>
      <c r="M197" s="12" t="s">
        <v>602</v>
      </c>
      <c r="N197" s="12" t="s">
        <v>18</v>
      </c>
      <c r="O197" s="12"/>
      <c r="P197" s="12"/>
      <c r="Q197" s="95"/>
      <c r="R197" s="12"/>
    </row>
    <row r="198" spans="1:18" s="13" customFormat="1" ht="15" customHeight="1" outlineLevel="1" x14ac:dyDescent="0.25">
      <c r="A198" s="48" t="s">
        <v>30</v>
      </c>
      <c r="B198" s="18"/>
      <c r="C198" s="10" t="s">
        <v>641</v>
      </c>
      <c r="D198" s="10" t="s">
        <v>642</v>
      </c>
      <c r="E198" s="18" t="s">
        <v>4</v>
      </c>
      <c r="F198" s="18"/>
      <c r="G198" s="18"/>
      <c r="H198" s="18"/>
      <c r="I198" s="18"/>
      <c r="J198" s="12"/>
      <c r="K198" s="12"/>
      <c r="L198" s="177"/>
      <c r="M198" s="12" t="s">
        <v>602</v>
      </c>
      <c r="N198" s="12" t="s">
        <v>18</v>
      </c>
      <c r="O198" s="12"/>
      <c r="P198" s="12"/>
      <c r="Q198" s="95"/>
      <c r="R198" s="12"/>
    </row>
    <row r="199" spans="1:18" s="13" customFormat="1" ht="15" customHeight="1" outlineLevel="1" x14ac:dyDescent="0.25">
      <c r="A199" s="48" t="s">
        <v>30</v>
      </c>
      <c r="B199" s="18"/>
      <c r="C199" s="10" t="s">
        <v>643</v>
      </c>
      <c r="D199" s="10" t="s">
        <v>644</v>
      </c>
      <c r="E199" s="18" t="s">
        <v>4</v>
      </c>
      <c r="F199" s="18"/>
      <c r="G199" s="18"/>
      <c r="H199" s="18"/>
      <c r="I199" s="18"/>
      <c r="J199" s="12"/>
      <c r="K199" s="12"/>
      <c r="L199" s="177"/>
      <c r="M199" s="12" t="s">
        <v>602</v>
      </c>
      <c r="N199" s="12" t="s">
        <v>18</v>
      </c>
      <c r="O199" s="12"/>
      <c r="P199" s="12"/>
      <c r="Q199" s="95"/>
      <c r="R199" s="12"/>
    </row>
    <row r="200" spans="1:18" s="13" customFormat="1" ht="15" customHeight="1" outlineLevel="1" x14ac:dyDescent="0.25">
      <c r="A200" s="48" t="s">
        <v>30</v>
      </c>
      <c r="B200" s="18"/>
      <c r="C200" s="10" t="s">
        <v>645</v>
      </c>
      <c r="D200" s="10" t="s">
        <v>646</v>
      </c>
      <c r="E200" s="18" t="s">
        <v>4</v>
      </c>
      <c r="F200" s="18"/>
      <c r="G200" s="18"/>
      <c r="H200" s="18"/>
      <c r="I200" s="18"/>
      <c r="J200" s="12"/>
      <c r="K200" s="12"/>
      <c r="L200" s="177"/>
      <c r="M200" s="12" t="s">
        <v>602</v>
      </c>
      <c r="N200" s="12" t="s">
        <v>18</v>
      </c>
      <c r="O200" s="12"/>
      <c r="P200" s="12"/>
      <c r="Q200" s="95"/>
      <c r="R200" s="12"/>
    </row>
    <row r="201" spans="1:18" s="13" customFormat="1" ht="15" customHeight="1" outlineLevel="1" x14ac:dyDescent="0.25">
      <c r="A201" s="48" t="s">
        <v>30</v>
      </c>
      <c r="B201" s="18"/>
      <c r="C201" s="10" t="s">
        <v>647</v>
      </c>
      <c r="D201" s="10" t="s">
        <v>648</v>
      </c>
      <c r="E201" s="18" t="s">
        <v>4</v>
      </c>
      <c r="F201" s="18"/>
      <c r="G201" s="18"/>
      <c r="H201" s="18"/>
      <c r="I201" s="18"/>
      <c r="J201" s="12"/>
      <c r="K201" s="12"/>
      <c r="L201" s="177"/>
      <c r="M201" s="12" t="s">
        <v>602</v>
      </c>
      <c r="N201" s="12" t="s">
        <v>18</v>
      </c>
      <c r="O201" s="12"/>
      <c r="P201" s="12"/>
      <c r="Q201" s="95"/>
      <c r="R201" s="12"/>
    </row>
    <row r="202" spans="1:18" s="13" customFormat="1" ht="15" customHeight="1" outlineLevel="1" x14ac:dyDescent="0.25">
      <c r="A202" s="48" t="s">
        <v>30</v>
      </c>
      <c r="B202" s="18"/>
      <c r="C202" s="10" t="s">
        <v>649</v>
      </c>
      <c r="D202" s="10" t="s">
        <v>650</v>
      </c>
      <c r="E202" s="18" t="s">
        <v>4</v>
      </c>
      <c r="F202" s="18"/>
      <c r="G202" s="18"/>
      <c r="H202" s="18"/>
      <c r="I202" s="18"/>
      <c r="J202" s="12"/>
      <c r="K202" s="12"/>
      <c r="L202" s="177"/>
      <c r="M202" s="12" t="s">
        <v>602</v>
      </c>
      <c r="N202" s="12" t="s">
        <v>18</v>
      </c>
      <c r="O202" s="12"/>
      <c r="P202" s="12"/>
      <c r="Q202" s="95"/>
      <c r="R202" s="12"/>
    </row>
    <row r="203" spans="1:18" s="13" customFormat="1" ht="15" customHeight="1" outlineLevel="1" x14ac:dyDescent="0.25">
      <c r="A203" s="48" t="s">
        <v>30</v>
      </c>
      <c r="B203" s="18"/>
      <c r="C203" s="10" t="s">
        <v>651</v>
      </c>
      <c r="D203" s="10" t="s">
        <v>652</v>
      </c>
      <c r="E203" s="18" t="s">
        <v>4</v>
      </c>
      <c r="F203" s="18"/>
      <c r="G203" s="18"/>
      <c r="H203" s="18"/>
      <c r="I203" s="18"/>
      <c r="J203" s="12"/>
      <c r="K203" s="12"/>
      <c r="L203" s="177"/>
      <c r="M203" s="12" t="s">
        <v>602</v>
      </c>
      <c r="N203" s="12" t="s">
        <v>18</v>
      </c>
      <c r="O203" s="12"/>
      <c r="P203" s="12"/>
      <c r="Q203" s="95"/>
      <c r="R203" s="12"/>
    </row>
    <row r="204" spans="1:18" s="13" customFormat="1" ht="15" customHeight="1" outlineLevel="1" x14ac:dyDescent="0.25">
      <c r="A204" s="48" t="s">
        <v>30</v>
      </c>
      <c r="B204" s="18"/>
      <c r="C204" s="10" t="s">
        <v>653</v>
      </c>
      <c r="D204" s="10" t="s">
        <v>654</v>
      </c>
      <c r="E204" s="18" t="s">
        <v>4</v>
      </c>
      <c r="F204" s="18"/>
      <c r="G204" s="18"/>
      <c r="H204" s="18"/>
      <c r="I204" s="18"/>
      <c r="J204" s="12"/>
      <c r="K204" s="12"/>
      <c r="L204" s="177"/>
      <c r="M204" s="12" t="s">
        <v>602</v>
      </c>
      <c r="N204" s="12" t="s">
        <v>18</v>
      </c>
      <c r="O204" s="12"/>
      <c r="P204" s="12"/>
      <c r="Q204" s="95"/>
      <c r="R204" s="12"/>
    </row>
    <row r="205" spans="1:18" s="13" customFormat="1" ht="15" customHeight="1" outlineLevel="1" x14ac:dyDescent="0.25">
      <c r="A205" s="48" t="s">
        <v>30</v>
      </c>
      <c r="B205" s="18"/>
      <c r="C205" s="10" t="s">
        <v>655</v>
      </c>
      <c r="D205" s="10" t="s">
        <v>656</v>
      </c>
      <c r="E205" s="18" t="s">
        <v>4</v>
      </c>
      <c r="F205" s="18"/>
      <c r="G205" s="18"/>
      <c r="H205" s="18"/>
      <c r="I205" s="18"/>
      <c r="J205" s="12"/>
      <c r="K205" s="12"/>
      <c r="L205" s="177"/>
      <c r="M205" s="12" t="s">
        <v>602</v>
      </c>
      <c r="N205" s="12" t="s">
        <v>18</v>
      </c>
      <c r="O205" s="12"/>
      <c r="P205" s="12"/>
      <c r="Q205" s="95"/>
      <c r="R205" s="12"/>
    </row>
    <row r="206" spans="1:18" s="13" customFormat="1" ht="15" customHeight="1" outlineLevel="1" x14ac:dyDescent="0.25">
      <c r="A206" s="48" t="s">
        <v>30</v>
      </c>
      <c r="B206" s="18"/>
      <c r="C206" s="10" t="s">
        <v>657</v>
      </c>
      <c r="D206" s="10" t="s">
        <v>658</v>
      </c>
      <c r="E206" s="18" t="s">
        <v>4</v>
      </c>
      <c r="F206" s="18"/>
      <c r="G206" s="18"/>
      <c r="H206" s="18"/>
      <c r="I206" s="18"/>
      <c r="J206" s="12"/>
      <c r="K206" s="12"/>
      <c r="L206" s="177"/>
      <c r="M206" s="12" t="s">
        <v>602</v>
      </c>
      <c r="N206" s="12" t="s">
        <v>18</v>
      </c>
      <c r="O206" s="12"/>
      <c r="P206" s="12"/>
      <c r="Q206" s="95"/>
      <c r="R206" s="12"/>
    </row>
    <row r="207" spans="1:18" s="13" customFormat="1" ht="15" customHeight="1" outlineLevel="1" x14ac:dyDescent="0.25">
      <c r="A207" s="48" t="s">
        <v>30</v>
      </c>
      <c r="B207" s="18"/>
      <c r="C207" s="10" t="s">
        <v>659</v>
      </c>
      <c r="D207" s="10" t="s">
        <v>660</v>
      </c>
      <c r="E207" s="18" t="s">
        <v>4</v>
      </c>
      <c r="F207" s="18"/>
      <c r="G207" s="18"/>
      <c r="H207" s="18"/>
      <c r="I207" s="18"/>
      <c r="J207" s="12"/>
      <c r="K207" s="12"/>
      <c r="L207" s="177"/>
      <c r="M207" s="12" t="s">
        <v>602</v>
      </c>
      <c r="N207" s="12" t="s">
        <v>18</v>
      </c>
      <c r="O207" s="12"/>
      <c r="P207" s="12"/>
      <c r="Q207" s="95"/>
      <c r="R207" s="12"/>
    </row>
    <row r="208" spans="1:18" s="13" customFormat="1" ht="15" customHeight="1" outlineLevel="1" x14ac:dyDescent="0.25">
      <c r="A208" s="48" t="s">
        <v>30</v>
      </c>
      <c r="B208" s="18"/>
      <c r="C208" s="10" t="s">
        <v>661</v>
      </c>
      <c r="D208" s="10" t="s">
        <v>662</v>
      </c>
      <c r="E208" s="18" t="s">
        <v>4</v>
      </c>
      <c r="F208" s="18"/>
      <c r="G208" s="18"/>
      <c r="H208" s="18"/>
      <c r="I208" s="18"/>
      <c r="J208" s="12"/>
      <c r="K208" s="12"/>
      <c r="L208" s="177"/>
      <c r="M208" s="12" t="s">
        <v>602</v>
      </c>
      <c r="N208" s="12" t="s">
        <v>18</v>
      </c>
      <c r="O208" s="12"/>
      <c r="P208" s="12"/>
      <c r="Q208" s="95"/>
      <c r="R208" s="12"/>
    </row>
    <row r="209" spans="1:18" s="13" customFormat="1" ht="15" customHeight="1" outlineLevel="1" x14ac:dyDescent="0.25">
      <c r="A209" s="48" t="s">
        <v>30</v>
      </c>
      <c r="B209" s="18"/>
      <c r="C209" s="10" t="s">
        <v>663</v>
      </c>
      <c r="D209" s="10" t="s">
        <v>664</v>
      </c>
      <c r="E209" s="18" t="s">
        <v>4</v>
      </c>
      <c r="F209" s="18"/>
      <c r="G209" s="18"/>
      <c r="H209" s="18"/>
      <c r="I209" s="18"/>
      <c r="J209" s="12"/>
      <c r="K209" s="12"/>
      <c r="L209" s="177"/>
      <c r="M209" s="12" t="s">
        <v>602</v>
      </c>
      <c r="N209" s="12" t="s">
        <v>18</v>
      </c>
      <c r="O209" s="12"/>
      <c r="P209" s="12"/>
      <c r="Q209" s="95"/>
      <c r="R209" s="12"/>
    </row>
    <row r="210" spans="1:18" s="13" customFormat="1" ht="15" customHeight="1" outlineLevel="1" x14ac:dyDescent="0.25">
      <c r="A210" s="48" t="s">
        <v>30</v>
      </c>
      <c r="B210" s="18"/>
      <c r="C210" s="10" t="s">
        <v>665</v>
      </c>
      <c r="D210" s="10" t="s">
        <v>666</v>
      </c>
      <c r="E210" s="18" t="s">
        <v>4</v>
      </c>
      <c r="F210" s="18"/>
      <c r="G210" s="18"/>
      <c r="H210" s="18"/>
      <c r="I210" s="18"/>
      <c r="J210" s="12"/>
      <c r="K210" s="12" t="s">
        <v>18</v>
      </c>
      <c r="L210" s="177"/>
      <c r="M210" s="12" t="s">
        <v>602</v>
      </c>
      <c r="N210" s="12" t="s">
        <v>18</v>
      </c>
      <c r="O210" s="12"/>
      <c r="P210" s="12"/>
      <c r="Q210" s="95"/>
      <c r="R210" s="12"/>
    </row>
    <row r="211" spans="1:18" s="13" customFormat="1" ht="15" customHeight="1" outlineLevel="1" x14ac:dyDescent="0.25">
      <c r="A211" s="48" t="s">
        <v>30</v>
      </c>
      <c r="B211" s="18"/>
      <c r="C211" s="10" t="s">
        <v>667</v>
      </c>
      <c r="D211" s="10" t="s">
        <v>668</v>
      </c>
      <c r="E211" s="18" t="s">
        <v>4</v>
      </c>
      <c r="F211" s="18"/>
      <c r="G211" s="18"/>
      <c r="H211" s="18"/>
      <c r="I211" s="18"/>
      <c r="J211" s="12"/>
      <c r="K211" s="12"/>
      <c r="L211" s="177"/>
      <c r="M211" s="12" t="s">
        <v>602</v>
      </c>
      <c r="N211" s="12" t="s">
        <v>18</v>
      </c>
      <c r="O211" s="12"/>
      <c r="P211" s="12"/>
      <c r="Q211" s="95"/>
      <c r="R211" s="12"/>
    </row>
    <row r="212" spans="1:18" s="13" customFormat="1" ht="15" customHeight="1" outlineLevel="1" x14ac:dyDescent="0.25">
      <c r="A212" s="48" t="s">
        <v>30</v>
      </c>
      <c r="B212" s="18"/>
      <c r="C212" s="10" t="s">
        <v>669</v>
      </c>
      <c r="D212" s="14" t="s">
        <v>670</v>
      </c>
      <c r="E212" s="18" t="s">
        <v>4</v>
      </c>
      <c r="F212" s="18"/>
      <c r="G212" s="18"/>
      <c r="H212" s="18"/>
      <c r="I212" s="18"/>
      <c r="J212" s="12"/>
      <c r="K212" s="12"/>
      <c r="L212" s="177"/>
      <c r="M212" s="12" t="s">
        <v>602</v>
      </c>
      <c r="N212" s="12" t="s">
        <v>18</v>
      </c>
      <c r="O212" s="12"/>
      <c r="P212" s="12"/>
      <c r="Q212" s="95"/>
      <c r="R212" s="12"/>
    </row>
    <row r="213" spans="1:18" s="13" customFormat="1" ht="15" customHeight="1" outlineLevel="1" x14ac:dyDescent="0.25">
      <c r="A213" s="48" t="s">
        <v>30</v>
      </c>
      <c r="B213" s="18"/>
      <c r="C213" s="10" t="s">
        <v>671</v>
      </c>
      <c r="D213" s="10" t="s">
        <v>672</v>
      </c>
      <c r="E213" s="18" t="s">
        <v>4</v>
      </c>
      <c r="F213" s="18"/>
      <c r="G213" s="18"/>
      <c r="H213" s="18"/>
      <c r="I213" s="18"/>
      <c r="J213" s="12"/>
      <c r="K213" s="12"/>
      <c r="L213" s="177"/>
      <c r="M213" s="12" t="s">
        <v>602</v>
      </c>
      <c r="N213" s="12" t="s">
        <v>18</v>
      </c>
      <c r="O213" s="12"/>
      <c r="P213" s="12"/>
      <c r="Q213" s="95"/>
      <c r="R213" s="12"/>
    </row>
    <row r="214" spans="1:18" s="13" customFormat="1" ht="15" customHeight="1" outlineLevel="1" x14ac:dyDescent="0.25">
      <c r="A214" s="48" t="s">
        <v>30</v>
      </c>
      <c r="B214" s="18"/>
      <c r="C214" s="10" t="s">
        <v>673</v>
      </c>
      <c r="D214" s="10" t="s">
        <v>674</v>
      </c>
      <c r="E214" s="18" t="s">
        <v>4</v>
      </c>
      <c r="F214" s="18"/>
      <c r="G214" s="18"/>
      <c r="H214" s="18"/>
      <c r="I214" s="18"/>
      <c r="J214" s="12"/>
      <c r="K214" s="12"/>
      <c r="L214" s="177"/>
      <c r="M214" s="12" t="s">
        <v>602</v>
      </c>
      <c r="N214" s="12" t="s">
        <v>18</v>
      </c>
      <c r="O214" s="12"/>
      <c r="P214" s="12"/>
      <c r="Q214" s="95"/>
      <c r="R214" s="12"/>
    </row>
    <row r="215" spans="1:18" s="13" customFormat="1" ht="15" customHeight="1" outlineLevel="1" x14ac:dyDescent="0.25">
      <c r="A215" s="48" t="s">
        <v>30</v>
      </c>
      <c r="B215" s="18"/>
      <c r="C215" s="10" t="s">
        <v>675</v>
      </c>
      <c r="D215" s="10" t="s">
        <v>676</v>
      </c>
      <c r="E215" s="18" t="s">
        <v>4</v>
      </c>
      <c r="F215" s="18"/>
      <c r="G215" s="18"/>
      <c r="H215" s="18"/>
      <c r="I215" s="18"/>
      <c r="J215" s="12"/>
      <c r="K215" s="12"/>
      <c r="L215" s="177"/>
      <c r="M215" s="12" t="s">
        <v>602</v>
      </c>
      <c r="N215" s="12" t="s">
        <v>18</v>
      </c>
      <c r="O215" s="12"/>
      <c r="P215" s="12"/>
      <c r="Q215" s="95"/>
      <c r="R215" s="12"/>
    </row>
    <row r="216" spans="1:18" s="13" customFormat="1" ht="15" customHeight="1" outlineLevel="1" x14ac:dyDescent="0.25">
      <c r="A216" s="48" t="s">
        <v>30</v>
      </c>
      <c r="B216" s="18"/>
      <c r="C216" s="10" t="s">
        <v>677</v>
      </c>
      <c r="D216" s="10" t="s">
        <v>678</v>
      </c>
      <c r="E216" s="18" t="s">
        <v>4</v>
      </c>
      <c r="F216" s="18"/>
      <c r="G216" s="18"/>
      <c r="H216" s="18"/>
      <c r="I216" s="18"/>
      <c r="J216" s="12"/>
      <c r="K216" s="12"/>
      <c r="L216" s="177"/>
      <c r="M216" s="12" t="s">
        <v>602</v>
      </c>
      <c r="N216" s="12" t="s">
        <v>18</v>
      </c>
      <c r="O216" s="12"/>
      <c r="P216" s="12"/>
      <c r="Q216" s="95"/>
      <c r="R216" s="12"/>
    </row>
    <row r="217" spans="1:18" s="13" customFormat="1" ht="15" customHeight="1" outlineLevel="1" x14ac:dyDescent="0.25">
      <c r="A217" s="48" t="s">
        <v>30</v>
      </c>
      <c r="B217" s="18"/>
      <c r="C217" s="10" t="s">
        <v>679</v>
      </c>
      <c r="D217" s="10" t="s">
        <v>680</v>
      </c>
      <c r="E217" s="18" t="s">
        <v>4</v>
      </c>
      <c r="F217" s="18"/>
      <c r="G217" s="18"/>
      <c r="H217" s="18"/>
      <c r="I217" s="18"/>
      <c r="J217" s="12"/>
      <c r="K217" s="12"/>
      <c r="L217" s="177"/>
      <c r="M217" s="12" t="s">
        <v>602</v>
      </c>
      <c r="N217" s="12" t="s">
        <v>18</v>
      </c>
      <c r="O217" s="12"/>
      <c r="P217" s="12"/>
      <c r="Q217" s="95"/>
      <c r="R217" s="12"/>
    </row>
    <row r="218" spans="1:18" s="13" customFormat="1" ht="15" customHeight="1" outlineLevel="1" x14ac:dyDescent="0.25">
      <c r="A218" s="48" t="s">
        <v>30</v>
      </c>
      <c r="B218" s="18"/>
      <c r="C218" s="10" t="s">
        <v>681</v>
      </c>
      <c r="D218" s="10" t="s">
        <v>682</v>
      </c>
      <c r="E218" s="18" t="s">
        <v>4</v>
      </c>
      <c r="F218" s="18"/>
      <c r="G218" s="18"/>
      <c r="H218" s="18"/>
      <c r="I218" s="18"/>
      <c r="J218" s="12"/>
      <c r="K218" s="12"/>
      <c r="L218" s="177"/>
      <c r="M218" s="12" t="s">
        <v>602</v>
      </c>
      <c r="N218" s="12" t="s">
        <v>18</v>
      </c>
      <c r="O218" s="12"/>
      <c r="P218" s="12"/>
      <c r="Q218" s="95"/>
      <c r="R218" s="12"/>
    </row>
    <row r="219" spans="1:18" s="13" customFormat="1" ht="15" customHeight="1" outlineLevel="1" x14ac:dyDescent="0.25">
      <c r="A219" s="48" t="s">
        <v>30</v>
      </c>
      <c r="B219" s="18"/>
      <c r="C219" s="10" t="s">
        <v>683</v>
      </c>
      <c r="D219" s="10" t="s">
        <v>684</v>
      </c>
      <c r="E219" s="18" t="s">
        <v>4</v>
      </c>
      <c r="F219" s="18"/>
      <c r="G219" s="18"/>
      <c r="H219" s="18"/>
      <c r="I219" s="18"/>
      <c r="J219" s="12"/>
      <c r="K219" s="12"/>
      <c r="L219" s="177"/>
      <c r="M219" s="12" t="s">
        <v>602</v>
      </c>
      <c r="N219" s="12" t="s">
        <v>18</v>
      </c>
      <c r="O219" s="12"/>
      <c r="P219" s="12"/>
      <c r="Q219" s="95"/>
      <c r="R219" s="12"/>
    </row>
    <row r="220" spans="1:18" s="13" customFormat="1" ht="15" customHeight="1" outlineLevel="1" x14ac:dyDescent="0.25">
      <c r="A220" s="48" t="s">
        <v>30</v>
      </c>
      <c r="B220" s="18"/>
      <c r="C220" s="10" t="s">
        <v>685</v>
      </c>
      <c r="D220" s="10" t="s">
        <v>686</v>
      </c>
      <c r="E220" s="18" t="s">
        <v>4</v>
      </c>
      <c r="F220" s="18"/>
      <c r="G220" s="18"/>
      <c r="H220" s="18"/>
      <c r="I220" s="18"/>
      <c r="J220" s="12"/>
      <c r="K220" s="12"/>
      <c r="L220" s="177"/>
      <c r="M220" s="12" t="s">
        <v>602</v>
      </c>
      <c r="N220" s="12" t="s">
        <v>18</v>
      </c>
      <c r="O220" s="12"/>
      <c r="P220" s="12"/>
      <c r="Q220" s="95"/>
      <c r="R220" s="12"/>
    </row>
    <row r="221" spans="1:18" s="13" customFormat="1" ht="15" customHeight="1" outlineLevel="1" x14ac:dyDescent="0.25">
      <c r="A221" s="48" t="s">
        <v>30</v>
      </c>
      <c r="B221" s="18"/>
      <c r="C221" s="10" t="s">
        <v>687</v>
      </c>
      <c r="D221" s="14" t="s">
        <v>688</v>
      </c>
      <c r="E221" s="18" t="s">
        <v>4</v>
      </c>
      <c r="F221" s="18"/>
      <c r="G221" s="18"/>
      <c r="H221" s="18"/>
      <c r="I221" s="18"/>
      <c r="J221" s="12"/>
      <c r="K221" s="12"/>
      <c r="L221" s="177"/>
      <c r="M221" s="12" t="s">
        <v>602</v>
      </c>
      <c r="N221" s="12" t="s">
        <v>18</v>
      </c>
      <c r="O221" s="12"/>
      <c r="P221" s="12"/>
      <c r="Q221" s="95"/>
      <c r="R221" s="12"/>
    </row>
    <row r="222" spans="1:18" s="13" customFormat="1" ht="15" customHeight="1" outlineLevel="1" x14ac:dyDescent="0.25">
      <c r="A222" s="48" t="s">
        <v>30</v>
      </c>
      <c r="B222" s="18"/>
      <c r="C222" s="10" t="s">
        <v>689</v>
      </c>
      <c r="D222" s="10" t="s">
        <v>690</v>
      </c>
      <c r="E222" s="18" t="s">
        <v>4</v>
      </c>
      <c r="F222" s="18"/>
      <c r="G222" s="18"/>
      <c r="H222" s="18"/>
      <c r="I222" s="18"/>
      <c r="J222" s="12"/>
      <c r="K222" s="12"/>
      <c r="L222" s="177"/>
      <c r="M222" s="12" t="s">
        <v>602</v>
      </c>
      <c r="N222" s="12" t="s">
        <v>18</v>
      </c>
      <c r="O222" s="12"/>
      <c r="P222" s="12"/>
      <c r="Q222" s="95"/>
      <c r="R222" s="12"/>
    </row>
    <row r="223" spans="1:18" s="13" customFormat="1" ht="15" customHeight="1" outlineLevel="1" x14ac:dyDescent="0.25">
      <c r="A223" s="48" t="s">
        <v>30</v>
      </c>
      <c r="B223" s="18"/>
      <c r="C223" s="10" t="s">
        <v>691</v>
      </c>
      <c r="D223" s="10" t="s">
        <v>692</v>
      </c>
      <c r="E223" s="18" t="s">
        <v>4</v>
      </c>
      <c r="F223" s="18"/>
      <c r="G223" s="18"/>
      <c r="H223" s="18"/>
      <c r="I223" s="18"/>
      <c r="J223" s="12"/>
      <c r="K223" s="12"/>
      <c r="L223" s="177"/>
      <c r="M223" s="12" t="s">
        <v>602</v>
      </c>
      <c r="N223" s="12" t="s">
        <v>18</v>
      </c>
      <c r="O223" s="12"/>
      <c r="P223" s="12"/>
      <c r="Q223" s="95"/>
      <c r="R223" s="12"/>
    </row>
    <row r="224" spans="1:18" s="13" customFormat="1" ht="15" customHeight="1" outlineLevel="1" x14ac:dyDescent="0.25">
      <c r="A224" s="48" t="s">
        <v>30</v>
      </c>
      <c r="B224" s="18"/>
      <c r="C224" s="10" t="s">
        <v>693</v>
      </c>
      <c r="D224" s="10" t="s">
        <v>694</v>
      </c>
      <c r="E224" s="18" t="s">
        <v>4</v>
      </c>
      <c r="F224" s="18"/>
      <c r="G224" s="18"/>
      <c r="H224" s="18"/>
      <c r="I224" s="18"/>
      <c r="J224" s="12"/>
      <c r="K224" s="12"/>
      <c r="L224" s="177"/>
      <c r="M224" s="12" t="s">
        <v>602</v>
      </c>
      <c r="N224" s="12" t="s">
        <v>18</v>
      </c>
      <c r="O224" s="12"/>
      <c r="P224" s="12"/>
      <c r="Q224" s="95"/>
      <c r="R224" s="12"/>
    </row>
    <row r="225" spans="1:18" s="13" customFormat="1" ht="15" customHeight="1" outlineLevel="1" x14ac:dyDescent="0.25">
      <c r="A225" s="48" t="s">
        <v>30</v>
      </c>
      <c r="B225" s="18"/>
      <c r="C225" s="10" t="s">
        <v>695</v>
      </c>
      <c r="D225" s="10" t="s">
        <v>696</v>
      </c>
      <c r="E225" s="18" t="s">
        <v>4</v>
      </c>
      <c r="F225" s="18"/>
      <c r="G225" s="18"/>
      <c r="H225" s="18"/>
      <c r="I225" s="18"/>
      <c r="J225" s="12"/>
      <c r="K225" s="12"/>
      <c r="L225" s="177"/>
      <c r="M225" s="12" t="s">
        <v>602</v>
      </c>
      <c r="N225" s="12" t="s">
        <v>18</v>
      </c>
      <c r="O225" s="12"/>
      <c r="P225" s="12"/>
      <c r="Q225" s="95"/>
      <c r="R225" s="12"/>
    </row>
    <row r="226" spans="1:18" s="13" customFormat="1" ht="15" customHeight="1" outlineLevel="1" x14ac:dyDescent="0.25">
      <c r="A226" s="48" t="s">
        <v>30</v>
      </c>
      <c r="B226" s="18"/>
      <c r="C226" s="10" t="s">
        <v>697</v>
      </c>
      <c r="D226" s="10" t="s">
        <v>698</v>
      </c>
      <c r="E226" s="18" t="s">
        <v>4</v>
      </c>
      <c r="F226" s="18"/>
      <c r="G226" s="18"/>
      <c r="H226" s="18"/>
      <c r="I226" s="18"/>
      <c r="J226" s="12"/>
      <c r="K226" s="12"/>
      <c r="L226" s="177"/>
      <c r="M226" s="12" t="s">
        <v>602</v>
      </c>
      <c r="N226" s="12" t="s">
        <v>18</v>
      </c>
      <c r="O226" s="12"/>
      <c r="P226" s="12"/>
      <c r="Q226" s="95"/>
      <c r="R226" s="12"/>
    </row>
    <row r="227" spans="1:18" s="13" customFormat="1" ht="15" customHeight="1" outlineLevel="1" x14ac:dyDescent="0.25">
      <c r="A227" s="48" t="s">
        <v>30</v>
      </c>
      <c r="B227" s="18"/>
      <c r="C227" s="10" t="s">
        <v>699</v>
      </c>
      <c r="D227" s="10" t="s">
        <v>700</v>
      </c>
      <c r="E227" s="18" t="s">
        <v>4</v>
      </c>
      <c r="F227" s="18"/>
      <c r="G227" s="18"/>
      <c r="H227" s="18"/>
      <c r="I227" s="18"/>
      <c r="J227" s="12"/>
      <c r="K227" s="12"/>
      <c r="L227" s="177"/>
      <c r="M227" s="12" t="s">
        <v>602</v>
      </c>
      <c r="N227" s="12" t="s">
        <v>18</v>
      </c>
      <c r="O227" s="12"/>
      <c r="P227" s="12"/>
      <c r="Q227" s="95"/>
      <c r="R227" s="12"/>
    </row>
    <row r="228" spans="1:18" s="13" customFormat="1" ht="15" customHeight="1" outlineLevel="1" x14ac:dyDescent="0.25">
      <c r="A228" s="48" t="s">
        <v>30</v>
      </c>
      <c r="B228" s="18"/>
      <c r="C228" s="10" t="s">
        <v>701</v>
      </c>
      <c r="D228" s="10" t="s">
        <v>702</v>
      </c>
      <c r="E228" s="18" t="s">
        <v>4</v>
      </c>
      <c r="F228" s="18"/>
      <c r="G228" s="18"/>
      <c r="H228" s="18"/>
      <c r="I228" s="18"/>
      <c r="J228" s="12"/>
      <c r="K228" s="12"/>
      <c r="L228" s="177"/>
      <c r="M228" s="12" t="s">
        <v>602</v>
      </c>
      <c r="N228" s="12" t="s">
        <v>18</v>
      </c>
      <c r="O228" s="12"/>
      <c r="P228" s="12"/>
      <c r="Q228" s="95"/>
      <c r="R228" s="12"/>
    </row>
    <row r="229" spans="1:18" s="13" customFormat="1" ht="15" customHeight="1" outlineLevel="1" x14ac:dyDescent="0.25">
      <c r="A229" s="48" t="s">
        <v>30</v>
      </c>
      <c r="B229" s="18"/>
      <c r="C229" s="10" t="s">
        <v>703</v>
      </c>
      <c r="D229" s="10" t="s">
        <v>704</v>
      </c>
      <c r="E229" s="18" t="s">
        <v>4</v>
      </c>
      <c r="F229" s="18"/>
      <c r="G229" s="18"/>
      <c r="H229" s="18"/>
      <c r="I229" s="18"/>
      <c r="J229" s="12"/>
      <c r="K229" s="12"/>
      <c r="L229" s="177"/>
      <c r="M229" s="12" t="s">
        <v>602</v>
      </c>
      <c r="N229" s="12" t="s">
        <v>18</v>
      </c>
      <c r="O229" s="12"/>
      <c r="P229" s="12"/>
      <c r="Q229" s="95"/>
      <c r="R229" s="12"/>
    </row>
    <row r="230" spans="1:18" s="13" customFormat="1" ht="15" customHeight="1" outlineLevel="1" x14ac:dyDescent="0.25">
      <c r="A230" s="48" t="s">
        <v>30</v>
      </c>
      <c r="B230" s="18"/>
      <c r="C230" s="10" t="s">
        <v>705</v>
      </c>
      <c r="D230" s="10" t="s">
        <v>706</v>
      </c>
      <c r="E230" s="18" t="s">
        <v>4</v>
      </c>
      <c r="F230" s="18"/>
      <c r="G230" s="18"/>
      <c r="H230" s="18"/>
      <c r="I230" s="18"/>
      <c r="J230" s="12"/>
      <c r="K230" s="12"/>
      <c r="L230" s="177"/>
      <c r="M230" s="12" t="s">
        <v>602</v>
      </c>
      <c r="N230" s="12" t="s">
        <v>18</v>
      </c>
      <c r="O230" s="12"/>
      <c r="P230" s="12"/>
      <c r="Q230" s="95"/>
      <c r="R230" s="12"/>
    </row>
    <row r="231" spans="1:18" s="13" customFormat="1" ht="15" customHeight="1" outlineLevel="1" x14ac:dyDescent="0.25">
      <c r="A231" s="48" t="s">
        <v>30</v>
      </c>
      <c r="B231" s="18"/>
      <c r="C231" s="10" t="s">
        <v>707</v>
      </c>
      <c r="D231" s="10" t="s">
        <v>708</v>
      </c>
      <c r="E231" s="18" t="s">
        <v>4</v>
      </c>
      <c r="F231" s="18"/>
      <c r="G231" s="18"/>
      <c r="H231" s="18"/>
      <c r="I231" s="18"/>
      <c r="J231" s="12"/>
      <c r="K231" s="12"/>
      <c r="L231" s="177"/>
      <c r="M231" s="12" t="s">
        <v>602</v>
      </c>
      <c r="N231" s="12" t="s">
        <v>18</v>
      </c>
      <c r="O231" s="12"/>
      <c r="P231" s="12"/>
      <c r="Q231" s="95"/>
      <c r="R231" s="12"/>
    </row>
    <row r="232" spans="1:18" s="13" customFormat="1" ht="15" customHeight="1" outlineLevel="1" x14ac:dyDescent="0.25">
      <c r="A232" s="48" t="s">
        <v>30</v>
      </c>
      <c r="B232" s="18"/>
      <c r="C232" s="10" t="s">
        <v>709</v>
      </c>
      <c r="D232" s="10" t="s">
        <v>710</v>
      </c>
      <c r="E232" s="18" t="s">
        <v>4</v>
      </c>
      <c r="F232" s="18"/>
      <c r="G232" s="18"/>
      <c r="H232" s="18"/>
      <c r="I232" s="18"/>
      <c r="J232" s="12"/>
      <c r="K232" s="12"/>
      <c r="L232" s="177"/>
      <c r="M232" s="12" t="s">
        <v>602</v>
      </c>
      <c r="N232" s="12" t="s">
        <v>18</v>
      </c>
      <c r="O232" s="12"/>
      <c r="P232" s="12"/>
      <c r="Q232" s="95"/>
      <c r="R232" s="12"/>
    </row>
    <row r="233" spans="1:18" s="13" customFormat="1" ht="15" customHeight="1" outlineLevel="1" x14ac:dyDescent="0.25">
      <c r="A233" s="48" t="s">
        <v>30</v>
      </c>
      <c r="B233" s="18"/>
      <c r="C233" s="10" t="s">
        <v>711</v>
      </c>
      <c r="D233" s="10" t="s">
        <v>712</v>
      </c>
      <c r="E233" s="18" t="s">
        <v>4</v>
      </c>
      <c r="F233" s="18"/>
      <c r="G233" s="18"/>
      <c r="H233" s="18"/>
      <c r="I233" s="18"/>
      <c r="J233" s="12"/>
      <c r="K233" s="12"/>
      <c r="L233" s="177"/>
      <c r="M233" s="12" t="s">
        <v>602</v>
      </c>
      <c r="N233" s="12" t="s">
        <v>18</v>
      </c>
      <c r="O233" s="12"/>
      <c r="P233" s="12"/>
      <c r="Q233" s="95"/>
      <c r="R233" s="12"/>
    </row>
    <row r="234" spans="1:18" s="13" customFormat="1" ht="15" customHeight="1" outlineLevel="1" x14ac:dyDescent="0.25">
      <c r="A234" s="48" t="s">
        <v>30</v>
      </c>
      <c r="B234" s="18"/>
      <c r="C234" s="10" t="s">
        <v>713</v>
      </c>
      <c r="D234" s="10" t="s">
        <v>714</v>
      </c>
      <c r="E234" s="18" t="s">
        <v>4</v>
      </c>
      <c r="F234" s="18"/>
      <c r="G234" s="18"/>
      <c r="H234" s="18"/>
      <c r="I234" s="18"/>
      <c r="J234" s="12"/>
      <c r="K234" s="12"/>
      <c r="L234" s="177"/>
      <c r="M234" s="12" t="s">
        <v>602</v>
      </c>
      <c r="N234" s="12" t="s">
        <v>18</v>
      </c>
      <c r="O234" s="12"/>
      <c r="P234" s="12"/>
      <c r="Q234" s="95"/>
      <c r="R234" s="12"/>
    </row>
    <row r="235" spans="1:18" s="13" customFormat="1" ht="15" customHeight="1" outlineLevel="1" x14ac:dyDescent="0.25">
      <c r="A235" s="48" t="s">
        <v>30</v>
      </c>
      <c r="B235" s="18"/>
      <c r="C235" s="10" t="s">
        <v>715</v>
      </c>
      <c r="D235" s="10" t="s">
        <v>716</v>
      </c>
      <c r="E235" s="18" t="s">
        <v>4</v>
      </c>
      <c r="F235" s="18"/>
      <c r="G235" s="18"/>
      <c r="H235" s="18"/>
      <c r="I235" s="18"/>
      <c r="J235" s="12"/>
      <c r="K235" s="12"/>
      <c r="L235" s="177"/>
      <c r="M235" s="12" t="s">
        <v>602</v>
      </c>
      <c r="N235" s="12" t="s">
        <v>18</v>
      </c>
      <c r="O235" s="12"/>
      <c r="P235" s="12"/>
      <c r="Q235" s="95"/>
      <c r="R235" s="12"/>
    </row>
    <row r="236" spans="1:18" s="13" customFormat="1" ht="15" customHeight="1" outlineLevel="1" x14ac:dyDescent="0.25">
      <c r="A236" s="48" t="s">
        <v>30</v>
      </c>
      <c r="B236" s="18"/>
      <c r="C236" s="10" t="s">
        <v>717</v>
      </c>
      <c r="D236" s="10" t="s">
        <v>718</v>
      </c>
      <c r="E236" s="18" t="s">
        <v>4</v>
      </c>
      <c r="F236" s="18"/>
      <c r="G236" s="18"/>
      <c r="H236" s="18"/>
      <c r="I236" s="18"/>
      <c r="J236" s="12"/>
      <c r="K236" s="12"/>
      <c r="L236" s="177"/>
      <c r="M236" s="12" t="s">
        <v>602</v>
      </c>
      <c r="N236" s="12" t="s">
        <v>18</v>
      </c>
      <c r="O236" s="12"/>
      <c r="P236" s="12"/>
      <c r="Q236" s="95"/>
      <c r="R236" s="12"/>
    </row>
    <row r="237" spans="1:18" s="13" customFormat="1" ht="15" customHeight="1" outlineLevel="1" x14ac:dyDescent="0.25">
      <c r="A237" s="48" t="s">
        <v>30</v>
      </c>
      <c r="B237" s="18"/>
      <c r="C237" s="10" t="s">
        <v>719</v>
      </c>
      <c r="D237" s="10" t="s">
        <v>720</v>
      </c>
      <c r="E237" s="18" t="s">
        <v>4</v>
      </c>
      <c r="F237" s="18"/>
      <c r="G237" s="18"/>
      <c r="H237" s="18"/>
      <c r="I237" s="18"/>
      <c r="J237" s="12"/>
      <c r="K237" s="12"/>
      <c r="L237" s="177"/>
      <c r="M237" s="12" t="s">
        <v>602</v>
      </c>
      <c r="N237" s="12" t="s">
        <v>18</v>
      </c>
      <c r="O237" s="12"/>
      <c r="P237" s="12"/>
      <c r="Q237" s="95"/>
      <c r="R237" s="12"/>
    </row>
    <row r="238" spans="1:18" s="13" customFormat="1" ht="15" customHeight="1" outlineLevel="1" x14ac:dyDescent="0.25">
      <c r="A238" s="48" t="s">
        <v>30</v>
      </c>
      <c r="B238" s="18"/>
      <c r="C238" s="10" t="s">
        <v>721</v>
      </c>
      <c r="D238" s="10" t="s">
        <v>722</v>
      </c>
      <c r="E238" s="18" t="s">
        <v>4</v>
      </c>
      <c r="F238" s="18"/>
      <c r="G238" s="18"/>
      <c r="H238" s="18"/>
      <c r="I238" s="18"/>
      <c r="J238" s="12"/>
      <c r="K238" s="12"/>
      <c r="L238" s="177"/>
      <c r="M238" s="12" t="s">
        <v>602</v>
      </c>
      <c r="N238" s="12" t="s">
        <v>18</v>
      </c>
      <c r="O238" s="12"/>
      <c r="P238" s="12"/>
      <c r="Q238" s="95"/>
      <c r="R238" s="12"/>
    </row>
    <row r="239" spans="1:18" s="13" customFormat="1" ht="15" customHeight="1" outlineLevel="1" x14ac:dyDescent="0.25">
      <c r="A239" s="48" t="s">
        <v>30</v>
      </c>
      <c r="B239" s="18"/>
      <c r="C239" s="10" t="s">
        <v>723</v>
      </c>
      <c r="D239" s="10" t="s">
        <v>724</v>
      </c>
      <c r="E239" s="18" t="s">
        <v>4</v>
      </c>
      <c r="F239" s="18"/>
      <c r="G239" s="18"/>
      <c r="H239" s="18"/>
      <c r="I239" s="18"/>
      <c r="J239" s="12"/>
      <c r="K239" s="12"/>
      <c r="L239" s="177"/>
      <c r="M239" s="12" t="s">
        <v>602</v>
      </c>
      <c r="N239" s="12" t="s">
        <v>18</v>
      </c>
      <c r="O239" s="12"/>
      <c r="P239" s="12"/>
      <c r="Q239" s="95"/>
      <c r="R239" s="12"/>
    </row>
    <row r="240" spans="1:18" s="13" customFormat="1" ht="15" customHeight="1" outlineLevel="1" x14ac:dyDescent="0.25">
      <c r="A240" s="48" t="s">
        <v>30</v>
      </c>
      <c r="B240" s="18"/>
      <c r="C240" s="10" t="s">
        <v>725</v>
      </c>
      <c r="D240" s="10" t="s">
        <v>726</v>
      </c>
      <c r="E240" s="18" t="s">
        <v>4</v>
      </c>
      <c r="F240" s="18"/>
      <c r="G240" s="18"/>
      <c r="H240" s="18"/>
      <c r="I240" s="18"/>
      <c r="J240" s="12"/>
      <c r="K240" s="12"/>
      <c r="L240" s="177"/>
      <c r="M240" s="12" t="s">
        <v>602</v>
      </c>
      <c r="N240" s="12" t="s">
        <v>18</v>
      </c>
      <c r="O240" s="12"/>
      <c r="P240" s="12"/>
      <c r="Q240" s="95"/>
      <c r="R240" s="12"/>
    </row>
    <row r="241" spans="1:18" s="13" customFormat="1" ht="15" customHeight="1" outlineLevel="1" x14ac:dyDescent="0.25">
      <c r="A241" s="48" t="s">
        <v>30</v>
      </c>
      <c r="B241" s="18"/>
      <c r="C241" s="10" t="s">
        <v>727</v>
      </c>
      <c r="D241" s="10" t="s">
        <v>728</v>
      </c>
      <c r="E241" s="18" t="s">
        <v>4</v>
      </c>
      <c r="F241" s="18"/>
      <c r="G241" s="18"/>
      <c r="H241" s="18"/>
      <c r="I241" s="18"/>
      <c r="J241" s="12"/>
      <c r="K241" s="12"/>
      <c r="L241" s="177"/>
      <c r="M241" s="12" t="s">
        <v>602</v>
      </c>
      <c r="N241" s="12" t="s">
        <v>18</v>
      </c>
      <c r="O241" s="12"/>
      <c r="P241" s="12"/>
      <c r="Q241" s="95"/>
      <c r="R241" s="12"/>
    </row>
    <row r="242" spans="1:18" s="13" customFormat="1" ht="15" customHeight="1" outlineLevel="1" x14ac:dyDescent="0.25">
      <c r="A242" s="48" t="s">
        <v>30</v>
      </c>
      <c r="B242" s="18"/>
      <c r="C242" s="10" t="s">
        <v>729</v>
      </c>
      <c r="D242" s="10" t="s">
        <v>730</v>
      </c>
      <c r="E242" s="18" t="s">
        <v>4</v>
      </c>
      <c r="F242" s="18"/>
      <c r="G242" s="18"/>
      <c r="H242" s="18"/>
      <c r="I242" s="18"/>
      <c r="J242" s="12"/>
      <c r="K242" s="12"/>
      <c r="L242" s="177"/>
      <c r="M242" s="12" t="s">
        <v>602</v>
      </c>
      <c r="N242" s="12" t="s">
        <v>18</v>
      </c>
      <c r="O242" s="12"/>
      <c r="P242" s="12"/>
      <c r="Q242" s="95"/>
      <c r="R242" s="12"/>
    </row>
    <row r="243" spans="1:18" s="13" customFormat="1" ht="15" customHeight="1" outlineLevel="1" x14ac:dyDescent="0.25">
      <c r="A243" s="48" t="s">
        <v>30</v>
      </c>
      <c r="B243" s="18"/>
      <c r="C243" s="10" t="s">
        <v>731</v>
      </c>
      <c r="D243" s="10" t="s">
        <v>732</v>
      </c>
      <c r="E243" s="18" t="s">
        <v>4</v>
      </c>
      <c r="F243" s="18"/>
      <c r="G243" s="18"/>
      <c r="H243" s="18"/>
      <c r="I243" s="18"/>
      <c r="J243" s="12"/>
      <c r="K243" s="12"/>
      <c r="L243" s="177"/>
      <c r="M243" s="12" t="s">
        <v>602</v>
      </c>
      <c r="N243" s="12" t="s">
        <v>18</v>
      </c>
      <c r="O243" s="12"/>
      <c r="P243" s="12"/>
      <c r="Q243" s="95"/>
      <c r="R243" s="12"/>
    </row>
    <row r="244" spans="1:18" s="13" customFormat="1" ht="15" customHeight="1" outlineLevel="1" x14ac:dyDescent="0.25">
      <c r="A244" s="48" t="s">
        <v>30</v>
      </c>
      <c r="B244" s="18"/>
      <c r="C244" s="10" t="s">
        <v>733</v>
      </c>
      <c r="D244" s="10" t="s">
        <v>734</v>
      </c>
      <c r="E244" s="18" t="s">
        <v>4</v>
      </c>
      <c r="F244" s="18"/>
      <c r="G244" s="18"/>
      <c r="H244" s="18"/>
      <c r="I244" s="18"/>
      <c r="J244" s="12"/>
      <c r="K244" s="12"/>
      <c r="L244" s="177"/>
      <c r="M244" s="12" t="s">
        <v>602</v>
      </c>
      <c r="N244" s="12" t="s">
        <v>18</v>
      </c>
      <c r="O244" s="12"/>
      <c r="P244" s="12"/>
      <c r="Q244" s="95"/>
      <c r="R244" s="12"/>
    </row>
    <row r="245" spans="1:18" s="13" customFormat="1" ht="15" customHeight="1" outlineLevel="1" x14ac:dyDescent="0.25">
      <c r="A245" s="48" t="s">
        <v>30</v>
      </c>
      <c r="B245" s="18"/>
      <c r="C245" s="10" t="s">
        <v>735</v>
      </c>
      <c r="D245" s="10" t="s">
        <v>736</v>
      </c>
      <c r="E245" s="18" t="s">
        <v>4</v>
      </c>
      <c r="F245" s="18"/>
      <c r="G245" s="18"/>
      <c r="H245" s="18"/>
      <c r="I245" s="18"/>
      <c r="J245" s="12"/>
      <c r="K245" s="12"/>
      <c r="L245" s="177"/>
      <c r="M245" s="12" t="s">
        <v>602</v>
      </c>
      <c r="N245" s="12" t="s">
        <v>18</v>
      </c>
      <c r="O245" s="12"/>
      <c r="P245" s="12"/>
      <c r="Q245" s="95"/>
      <c r="R245" s="12"/>
    </row>
    <row r="246" spans="1:18" s="13" customFormat="1" ht="15" customHeight="1" outlineLevel="1" x14ac:dyDescent="0.25">
      <c r="A246" s="48" t="s">
        <v>30</v>
      </c>
      <c r="B246" s="18"/>
      <c r="C246" s="10" t="s">
        <v>737</v>
      </c>
      <c r="D246" s="10" t="s">
        <v>738</v>
      </c>
      <c r="E246" s="18" t="s">
        <v>4</v>
      </c>
      <c r="F246" s="18"/>
      <c r="G246" s="18"/>
      <c r="H246" s="18"/>
      <c r="I246" s="18"/>
      <c r="J246" s="12"/>
      <c r="K246" s="12"/>
      <c r="L246" s="177"/>
      <c r="M246" s="12" t="s">
        <v>602</v>
      </c>
      <c r="N246" s="12" t="s">
        <v>18</v>
      </c>
      <c r="O246" s="12"/>
      <c r="P246" s="12"/>
      <c r="Q246" s="95"/>
      <c r="R246" s="12"/>
    </row>
    <row r="247" spans="1:18" s="13" customFormat="1" ht="15" customHeight="1" outlineLevel="1" x14ac:dyDescent="0.25">
      <c r="A247" s="48" t="s">
        <v>30</v>
      </c>
      <c r="B247" s="18"/>
      <c r="C247" s="10" t="s">
        <v>739</v>
      </c>
      <c r="D247" s="10" t="s">
        <v>740</v>
      </c>
      <c r="E247" s="18" t="s">
        <v>4</v>
      </c>
      <c r="F247" s="18"/>
      <c r="G247" s="18"/>
      <c r="H247" s="18"/>
      <c r="I247" s="18"/>
      <c r="J247" s="12"/>
      <c r="K247" s="12"/>
      <c r="L247" s="177"/>
      <c r="M247" s="12" t="s">
        <v>602</v>
      </c>
      <c r="N247" s="12" t="s">
        <v>18</v>
      </c>
      <c r="O247" s="12"/>
      <c r="P247" s="12"/>
      <c r="Q247" s="95"/>
      <c r="R247" s="12"/>
    </row>
    <row r="248" spans="1:18" s="13" customFormat="1" ht="15" customHeight="1" outlineLevel="1" x14ac:dyDescent="0.25">
      <c r="A248" s="48" t="s">
        <v>30</v>
      </c>
      <c r="B248" s="18"/>
      <c r="C248" s="10" t="s">
        <v>741</v>
      </c>
      <c r="D248" s="10" t="s">
        <v>742</v>
      </c>
      <c r="E248" s="18" t="s">
        <v>4</v>
      </c>
      <c r="F248" s="18"/>
      <c r="G248" s="18"/>
      <c r="H248" s="18"/>
      <c r="I248" s="18"/>
      <c r="J248" s="12"/>
      <c r="K248" s="12"/>
      <c r="L248" s="177"/>
      <c r="M248" s="12" t="s">
        <v>602</v>
      </c>
      <c r="N248" s="12" t="s">
        <v>18</v>
      </c>
      <c r="O248" s="12"/>
      <c r="P248" s="12"/>
      <c r="Q248" s="95"/>
      <c r="R248" s="12"/>
    </row>
    <row r="249" spans="1:18" s="13" customFormat="1" ht="15" customHeight="1" outlineLevel="1" x14ac:dyDescent="0.25">
      <c r="A249" s="48" t="s">
        <v>30</v>
      </c>
      <c r="B249" s="18"/>
      <c r="C249" s="10" t="s">
        <v>743</v>
      </c>
      <c r="D249" s="14" t="s">
        <v>744</v>
      </c>
      <c r="E249" s="18" t="s">
        <v>4</v>
      </c>
      <c r="F249" s="18"/>
      <c r="G249" s="18"/>
      <c r="H249" s="18"/>
      <c r="I249" s="18"/>
      <c r="J249" s="12"/>
      <c r="K249" s="12"/>
      <c r="L249" s="177"/>
      <c r="M249" s="12" t="s">
        <v>602</v>
      </c>
      <c r="N249" s="12" t="s">
        <v>18</v>
      </c>
      <c r="O249" s="12"/>
      <c r="P249" s="12"/>
      <c r="Q249" s="95"/>
      <c r="R249" s="12"/>
    </row>
    <row r="250" spans="1:18" s="13" customFormat="1" ht="15" customHeight="1" outlineLevel="1" x14ac:dyDescent="0.25">
      <c r="A250" s="48" t="s">
        <v>30</v>
      </c>
      <c r="B250" s="18"/>
      <c r="C250" s="10" t="s">
        <v>745</v>
      </c>
      <c r="D250" s="10" t="s">
        <v>746</v>
      </c>
      <c r="E250" s="18" t="s">
        <v>4</v>
      </c>
      <c r="F250" s="18"/>
      <c r="G250" s="18"/>
      <c r="H250" s="18"/>
      <c r="I250" s="18"/>
      <c r="J250" s="12"/>
      <c r="K250" s="12"/>
      <c r="L250" s="177"/>
      <c r="M250" s="12" t="s">
        <v>602</v>
      </c>
      <c r="N250" s="12" t="s">
        <v>18</v>
      </c>
      <c r="O250" s="12"/>
      <c r="P250" s="12"/>
      <c r="Q250" s="95"/>
      <c r="R250" s="12"/>
    </row>
    <row r="251" spans="1:18" s="13" customFormat="1" ht="15" customHeight="1" outlineLevel="1" x14ac:dyDescent="0.25">
      <c r="A251" s="48" t="s">
        <v>30</v>
      </c>
      <c r="B251" s="18"/>
      <c r="C251" s="10" t="s">
        <v>747</v>
      </c>
      <c r="D251" s="10" t="s">
        <v>748</v>
      </c>
      <c r="E251" s="18" t="s">
        <v>4</v>
      </c>
      <c r="F251" s="18"/>
      <c r="G251" s="18"/>
      <c r="H251" s="18"/>
      <c r="I251" s="18"/>
      <c r="J251" s="12"/>
      <c r="K251" s="12"/>
      <c r="L251" s="177"/>
      <c r="M251" s="12" t="s">
        <v>602</v>
      </c>
      <c r="N251" s="12" t="s">
        <v>18</v>
      </c>
      <c r="O251" s="12"/>
      <c r="P251" s="12"/>
      <c r="Q251" s="95"/>
      <c r="R251" s="12"/>
    </row>
    <row r="252" spans="1:18" s="13" customFormat="1" ht="15" customHeight="1" outlineLevel="1" x14ac:dyDescent="0.25">
      <c r="A252" s="48" t="s">
        <v>30</v>
      </c>
      <c r="B252" s="18"/>
      <c r="C252" s="10" t="s">
        <v>749</v>
      </c>
      <c r="D252" s="10" t="s">
        <v>750</v>
      </c>
      <c r="E252" s="18" t="s">
        <v>4</v>
      </c>
      <c r="F252" s="18"/>
      <c r="G252" s="18"/>
      <c r="H252" s="18"/>
      <c r="I252" s="18"/>
      <c r="J252" s="12"/>
      <c r="K252" s="12"/>
      <c r="L252" s="177"/>
      <c r="M252" s="12" t="s">
        <v>602</v>
      </c>
      <c r="N252" s="12" t="s">
        <v>18</v>
      </c>
      <c r="O252" s="12"/>
      <c r="P252" s="12"/>
      <c r="Q252" s="95"/>
      <c r="R252" s="12"/>
    </row>
    <row r="253" spans="1:18" s="13" customFormat="1" ht="15" customHeight="1" outlineLevel="1" x14ac:dyDescent="0.25">
      <c r="A253" s="48" t="s">
        <v>30</v>
      </c>
      <c r="B253" s="18"/>
      <c r="C253" s="10" t="s">
        <v>751</v>
      </c>
      <c r="D253" s="10" t="s">
        <v>752</v>
      </c>
      <c r="E253" s="18" t="s">
        <v>4</v>
      </c>
      <c r="F253" s="18"/>
      <c r="G253" s="18"/>
      <c r="H253" s="18"/>
      <c r="I253" s="18"/>
      <c r="J253" s="12"/>
      <c r="K253" s="12"/>
      <c r="L253" s="177"/>
      <c r="M253" s="12" t="s">
        <v>602</v>
      </c>
      <c r="N253" s="12" t="s">
        <v>18</v>
      </c>
      <c r="O253" s="12"/>
      <c r="P253" s="12"/>
      <c r="Q253" s="95"/>
      <c r="R253" s="12"/>
    </row>
    <row r="254" spans="1:18" s="13" customFormat="1" ht="15" customHeight="1" outlineLevel="1" x14ac:dyDescent="0.25">
      <c r="A254" s="48" t="s">
        <v>30</v>
      </c>
      <c r="B254" s="18"/>
      <c r="C254" s="10" t="s">
        <v>753</v>
      </c>
      <c r="D254" s="10" t="s">
        <v>754</v>
      </c>
      <c r="E254" s="18" t="s">
        <v>4</v>
      </c>
      <c r="F254" s="18"/>
      <c r="G254" s="18"/>
      <c r="H254" s="18"/>
      <c r="I254" s="18"/>
      <c r="J254" s="12"/>
      <c r="K254" s="12"/>
      <c r="L254" s="177"/>
      <c r="M254" s="12" t="s">
        <v>602</v>
      </c>
      <c r="N254" s="12" t="s">
        <v>18</v>
      </c>
      <c r="O254" s="12"/>
      <c r="P254" s="12"/>
      <c r="Q254" s="95"/>
      <c r="R254" s="12"/>
    </row>
    <row r="255" spans="1:18" s="13" customFormat="1" ht="15" customHeight="1" outlineLevel="1" x14ac:dyDescent="0.25">
      <c r="A255" s="48" t="s">
        <v>30</v>
      </c>
      <c r="B255" s="18"/>
      <c r="C255" s="10" t="s">
        <v>755</v>
      </c>
      <c r="D255" s="10" t="s">
        <v>756</v>
      </c>
      <c r="E255" s="18" t="s">
        <v>4</v>
      </c>
      <c r="F255" s="18"/>
      <c r="G255" s="18"/>
      <c r="H255" s="18"/>
      <c r="I255" s="18"/>
      <c r="J255" s="12"/>
      <c r="K255" s="12"/>
      <c r="L255" s="177"/>
      <c r="M255" s="12" t="s">
        <v>602</v>
      </c>
      <c r="N255" s="12" t="s">
        <v>18</v>
      </c>
      <c r="O255" s="12"/>
      <c r="P255" s="12"/>
      <c r="Q255" s="95"/>
      <c r="R255" s="12"/>
    </row>
    <row r="256" spans="1:18" s="13" customFormat="1" ht="15" customHeight="1" outlineLevel="1" x14ac:dyDescent="0.25">
      <c r="A256" s="48" t="s">
        <v>30</v>
      </c>
      <c r="B256" s="18"/>
      <c r="C256" s="10" t="s">
        <v>757</v>
      </c>
      <c r="D256" s="10" t="s">
        <v>758</v>
      </c>
      <c r="E256" s="18" t="s">
        <v>4</v>
      </c>
      <c r="F256" s="18"/>
      <c r="G256" s="18"/>
      <c r="H256" s="18"/>
      <c r="I256" s="18"/>
      <c r="J256" s="12"/>
      <c r="K256" s="12"/>
      <c r="L256" s="177"/>
      <c r="M256" s="12" t="s">
        <v>602</v>
      </c>
      <c r="N256" s="12" t="s">
        <v>18</v>
      </c>
      <c r="O256" s="12"/>
      <c r="P256" s="12"/>
      <c r="Q256" s="95"/>
      <c r="R256" s="12"/>
    </row>
    <row r="257" spans="1:18" s="13" customFormat="1" ht="15" customHeight="1" outlineLevel="1" x14ac:dyDescent="0.25">
      <c r="A257" s="48" t="s">
        <v>30</v>
      </c>
      <c r="B257" s="18"/>
      <c r="C257" s="10" t="s">
        <v>759</v>
      </c>
      <c r="D257" s="10" t="s">
        <v>760</v>
      </c>
      <c r="E257" s="18" t="s">
        <v>4</v>
      </c>
      <c r="F257" s="18"/>
      <c r="G257" s="18"/>
      <c r="H257" s="18"/>
      <c r="I257" s="18"/>
      <c r="J257" s="12"/>
      <c r="K257" s="12"/>
      <c r="L257" s="177"/>
      <c r="M257" s="12" t="s">
        <v>602</v>
      </c>
      <c r="N257" s="12" t="s">
        <v>18</v>
      </c>
      <c r="O257" s="12"/>
      <c r="P257" s="12"/>
      <c r="Q257" s="95"/>
      <c r="R257" s="12"/>
    </row>
    <row r="258" spans="1:18" s="13" customFormat="1" ht="15" customHeight="1" outlineLevel="1" x14ac:dyDescent="0.25">
      <c r="A258" s="48" t="s">
        <v>30</v>
      </c>
      <c r="B258" s="18"/>
      <c r="C258" s="10" t="s">
        <v>761</v>
      </c>
      <c r="D258" s="10" t="s">
        <v>762</v>
      </c>
      <c r="E258" s="18" t="s">
        <v>4</v>
      </c>
      <c r="F258" s="18"/>
      <c r="G258" s="18"/>
      <c r="H258" s="18"/>
      <c r="I258" s="18"/>
      <c r="J258" s="12"/>
      <c r="K258" s="12"/>
      <c r="L258" s="177"/>
      <c r="M258" s="12" t="s">
        <v>602</v>
      </c>
      <c r="N258" s="12" t="s">
        <v>18</v>
      </c>
      <c r="O258" s="12"/>
      <c r="P258" s="12"/>
      <c r="Q258" s="95"/>
      <c r="R258" s="12"/>
    </row>
    <row r="259" spans="1:18" s="13" customFormat="1" ht="15" customHeight="1" outlineLevel="1" x14ac:dyDescent="0.25">
      <c r="A259" s="48" t="s">
        <v>30</v>
      </c>
      <c r="B259" s="18"/>
      <c r="C259" s="10" t="s">
        <v>763</v>
      </c>
      <c r="D259" s="10" t="s">
        <v>764</v>
      </c>
      <c r="E259" s="18" t="s">
        <v>4</v>
      </c>
      <c r="F259" s="18"/>
      <c r="G259" s="18"/>
      <c r="H259" s="18"/>
      <c r="I259" s="18"/>
      <c r="J259" s="12"/>
      <c r="K259" s="12"/>
      <c r="L259" s="177"/>
      <c r="M259" s="12" t="s">
        <v>602</v>
      </c>
      <c r="N259" s="12" t="s">
        <v>18</v>
      </c>
      <c r="O259" s="12"/>
      <c r="P259" s="12"/>
      <c r="Q259" s="95"/>
      <c r="R259" s="12"/>
    </row>
    <row r="260" spans="1:18" s="13" customFormat="1" ht="15" customHeight="1" outlineLevel="1" x14ac:dyDescent="0.25">
      <c r="A260" s="48" t="s">
        <v>30</v>
      </c>
      <c r="B260" s="18"/>
      <c r="C260" s="10" t="s">
        <v>765</v>
      </c>
      <c r="D260" s="10" t="s">
        <v>766</v>
      </c>
      <c r="E260" s="18" t="s">
        <v>4</v>
      </c>
      <c r="F260" s="18"/>
      <c r="G260" s="18"/>
      <c r="H260" s="18"/>
      <c r="I260" s="18"/>
      <c r="J260" s="12"/>
      <c r="K260" s="12"/>
      <c r="L260" s="177"/>
      <c r="M260" s="12" t="s">
        <v>602</v>
      </c>
      <c r="N260" s="12" t="s">
        <v>18</v>
      </c>
      <c r="O260" s="12"/>
      <c r="P260" s="12"/>
      <c r="Q260" s="95"/>
      <c r="R260" s="12"/>
    </row>
    <row r="261" spans="1:18" s="13" customFormat="1" ht="15" customHeight="1" outlineLevel="1" x14ac:dyDescent="0.25">
      <c r="A261" s="48" t="s">
        <v>30</v>
      </c>
      <c r="B261" s="18"/>
      <c r="C261" s="10" t="s">
        <v>767</v>
      </c>
      <c r="D261" s="10" t="s">
        <v>768</v>
      </c>
      <c r="E261" s="18" t="s">
        <v>4</v>
      </c>
      <c r="F261" s="18"/>
      <c r="G261" s="18"/>
      <c r="H261" s="18"/>
      <c r="I261" s="18"/>
      <c r="J261" s="12"/>
      <c r="K261" s="12"/>
      <c r="L261" s="177"/>
      <c r="M261" s="12" t="s">
        <v>602</v>
      </c>
      <c r="N261" s="12" t="s">
        <v>18</v>
      </c>
      <c r="O261" s="12"/>
      <c r="P261" s="12"/>
      <c r="Q261" s="95"/>
      <c r="R261" s="12"/>
    </row>
    <row r="262" spans="1:18" s="13" customFormat="1" ht="15" customHeight="1" outlineLevel="1" x14ac:dyDescent="0.25">
      <c r="A262" s="48" t="s">
        <v>30</v>
      </c>
      <c r="B262" s="18"/>
      <c r="C262" s="10" t="s">
        <v>769</v>
      </c>
      <c r="D262" s="10" t="s">
        <v>770</v>
      </c>
      <c r="E262" s="18" t="s">
        <v>4</v>
      </c>
      <c r="F262" s="18"/>
      <c r="G262" s="18"/>
      <c r="H262" s="18"/>
      <c r="I262" s="18"/>
      <c r="J262" s="12"/>
      <c r="K262" s="12"/>
      <c r="L262" s="177"/>
      <c r="M262" s="12" t="s">
        <v>602</v>
      </c>
      <c r="N262" s="12" t="s">
        <v>18</v>
      </c>
      <c r="O262" s="12"/>
      <c r="P262" s="12"/>
      <c r="Q262" s="95"/>
      <c r="R262" s="12"/>
    </row>
    <row r="263" spans="1:18" s="13" customFormat="1" ht="15" customHeight="1" outlineLevel="1" x14ac:dyDescent="0.25">
      <c r="A263" s="48" t="s">
        <v>30</v>
      </c>
      <c r="B263" s="18"/>
      <c r="C263" s="10" t="s">
        <v>771</v>
      </c>
      <c r="D263" s="10" t="s">
        <v>772</v>
      </c>
      <c r="E263" s="18" t="s">
        <v>4</v>
      </c>
      <c r="F263" s="18"/>
      <c r="G263" s="18"/>
      <c r="H263" s="18"/>
      <c r="I263" s="18"/>
      <c r="J263" s="12"/>
      <c r="K263" s="12"/>
      <c r="L263" s="177"/>
      <c r="M263" s="12" t="s">
        <v>602</v>
      </c>
      <c r="N263" s="12" t="s">
        <v>18</v>
      </c>
      <c r="O263" s="12"/>
      <c r="P263" s="12"/>
      <c r="Q263" s="95"/>
      <c r="R263" s="12"/>
    </row>
    <row r="264" spans="1:18" s="13" customFormat="1" ht="15" customHeight="1" outlineLevel="1" x14ac:dyDescent="0.25">
      <c r="A264" s="48" t="s">
        <v>30</v>
      </c>
      <c r="B264" s="18"/>
      <c r="C264" s="10" t="s">
        <v>773</v>
      </c>
      <c r="D264" s="14" t="s">
        <v>774</v>
      </c>
      <c r="E264" s="18" t="s">
        <v>4</v>
      </c>
      <c r="F264" s="18"/>
      <c r="G264" s="18"/>
      <c r="H264" s="18"/>
      <c r="I264" s="18"/>
      <c r="J264" s="12"/>
      <c r="K264" s="12"/>
      <c r="L264" s="177"/>
      <c r="M264" s="12" t="s">
        <v>602</v>
      </c>
      <c r="N264" s="12" t="s">
        <v>18</v>
      </c>
      <c r="O264" s="12"/>
      <c r="P264" s="12"/>
      <c r="Q264" s="95"/>
      <c r="R264" s="12"/>
    </row>
    <row r="265" spans="1:18" s="13" customFormat="1" ht="15" customHeight="1" outlineLevel="1" x14ac:dyDescent="0.25">
      <c r="A265" s="48" t="s">
        <v>30</v>
      </c>
      <c r="B265" s="18"/>
      <c r="C265" s="10" t="s">
        <v>775</v>
      </c>
      <c r="D265" s="14" t="s">
        <v>776</v>
      </c>
      <c r="E265" s="18" t="s">
        <v>4</v>
      </c>
      <c r="F265" s="18"/>
      <c r="G265" s="18"/>
      <c r="H265" s="18"/>
      <c r="I265" s="18"/>
      <c r="J265" s="12"/>
      <c r="K265" s="12"/>
      <c r="L265" s="177"/>
      <c r="M265" s="12" t="s">
        <v>602</v>
      </c>
      <c r="N265" s="12" t="s">
        <v>18</v>
      </c>
      <c r="O265" s="12"/>
      <c r="P265" s="12"/>
      <c r="Q265" s="95"/>
      <c r="R265" s="12"/>
    </row>
    <row r="266" spans="1:18" s="13" customFormat="1" ht="15" customHeight="1" outlineLevel="1" x14ac:dyDescent="0.25">
      <c r="A266" s="48" t="s">
        <v>30</v>
      </c>
      <c r="B266" s="18"/>
      <c r="C266" s="10" t="s">
        <v>777</v>
      </c>
      <c r="D266" s="10" t="s">
        <v>778</v>
      </c>
      <c r="E266" s="18" t="s">
        <v>4</v>
      </c>
      <c r="F266" s="18"/>
      <c r="G266" s="18"/>
      <c r="H266" s="18"/>
      <c r="I266" s="18"/>
      <c r="J266" s="12"/>
      <c r="K266" s="12"/>
      <c r="L266" s="177"/>
      <c r="M266" s="12" t="s">
        <v>602</v>
      </c>
      <c r="N266" s="12" t="s">
        <v>18</v>
      </c>
      <c r="O266" s="12"/>
      <c r="P266" s="12"/>
      <c r="Q266" s="95"/>
      <c r="R266" s="12"/>
    </row>
    <row r="267" spans="1:18" s="13" customFormat="1" ht="15" customHeight="1" outlineLevel="1" x14ac:dyDescent="0.25">
      <c r="A267" s="48" t="s">
        <v>30</v>
      </c>
      <c r="B267" s="18"/>
      <c r="C267" s="10" t="s">
        <v>779</v>
      </c>
      <c r="D267" s="10" t="s">
        <v>780</v>
      </c>
      <c r="E267" s="18" t="s">
        <v>4</v>
      </c>
      <c r="F267" s="18"/>
      <c r="G267" s="18"/>
      <c r="H267" s="18"/>
      <c r="I267" s="18"/>
      <c r="J267" s="12"/>
      <c r="K267" s="12"/>
      <c r="L267" s="177"/>
      <c r="M267" s="12" t="s">
        <v>602</v>
      </c>
      <c r="N267" s="12" t="s">
        <v>18</v>
      </c>
      <c r="O267" s="12"/>
      <c r="P267" s="12"/>
      <c r="Q267" s="95"/>
      <c r="R267" s="12"/>
    </row>
    <row r="268" spans="1:18" s="13" customFormat="1" ht="15" customHeight="1" outlineLevel="1" x14ac:dyDescent="0.25">
      <c r="A268" s="48" t="s">
        <v>30</v>
      </c>
      <c r="B268" s="18"/>
      <c r="C268" s="10" t="s">
        <v>781</v>
      </c>
      <c r="D268" s="10" t="s">
        <v>782</v>
      </c>
      <c r="E268" s="18" t="s">
        <v>4</v>
      </c>
      <c r="F268" s="18"/>
      <c r="G268" s="18"/>
      <c r="H268" s="18"/>
      <c r="I268" s="18"/>
      <c r="J268" s="12"/>
      <c r="K268" s="12"/>
      <c r="L268" s="177"/>
      <c r="M268" s="12" t="s">
        <v>602</v>
      </c>
      <c r="N268" s="12" t="s">
        <v>18</v>
      </c>
      <c r="O268" s="12"/>
      <c r="P268" s="12"/>
      <c r="Q268" s="95"/>
      <c r="R268" s="12"/>
    </row>
    <row r="269" spans="1:18" s="13" customFormat="1" ht="15" customHeight="1" outlineLevel="1" x14ac:dyDescent="0.25">
      <c r="A269" s="48" t="s">
        <v>30</v>
      </c>
      <c r="B269" s="18"/>
      <c r="C269" s="10" t="s">
        <v>783</v>
      </c>
      <c r="D269" s="10" t="s">
        <v>784</v>
      </c>
      <c r="E269" s="18" t="s">
        <v>4</v>
      </c>
      <c r="F269" s="18"/>
      <c r="G269" s="18"/>
      <c r="H269" s="18"/>
      <c r="I269" s="18"/>
      <c r="J269" s="12"/>
      <c r="K269" s="12" t="s">
        <v>18</v>
      </c>
      <c r="L269" s="177"/>
      <c r="M269" s="12" t="s">
        <v>602</v>
      </c>
      <c r="N269" s="12" t="s">
        <v>18</v>
      </c>
      <c r="O269" s="12"/>
      <c r="P269" s="12"/>
      <c r="Q269" s="95"/>
      <c r="R269" s="12"/>
    </row>
    <row r="270" spans="1:18" s="13" customFormat="1" ht="15" customHeight="1" outlineLevel="1" x14ac:dyDescent="0.25">
      <c r="A270" s="48" t="s">
        <v>30</v>
      </c>
      <c r="B270" s="18"/>
      <c r="C270" s="10" t="s">
        <v>785</v>
      </c>
      <c r="D270" s="10" t="s">
        <v>786</v>
      </c>
      <c r="E270" s="18" t="s">
        <v>4</v>
      </c>
      <c r="F270" s="18"/>
      <c r="G270" s="18"/>
      <c r="H270" s="18"/>
      <c r="I270" s="18"/>
      <c r="J270" s="12"/>
      <c r="K270" s="12"/>
      <c r="L270" s="177"/>
      <c r="M270" s="12" t="s">
        <v>602</v>
      </c>
      <c r="N270" s="12" t="s">
        <v>18</v>
      </c>
      <c r="O270" s="12"/>
      <c r="P270" s="12"/>
      <c r="Q270" s="95"/>
      <c r="R270" s="12"/>
    </row>
    <row r="271" spans="1:18" s="13" customFormat="1" ht="15" customHeight="1" outlineLevel="1" x14ac:dyDescent="0.25">
      <c r="A271" s="48" t="s">
        <v>30</v>
      </c>
      <c r="B271" s="18"/>
      <c r="C271" s="10" t="s">
        <v>787</v>
      </c>
      <c r="D271" s="10" t="s">
        <v>788</v>
      </c>
      <c r="E271" s="18" t="s">
        <v>4</v>
      </c>
      <c r="F271" s="18"/>
      <c r="G271" s="18"/>
      <c r="H271" s="18"/>
      <c r="I271" s="18"/>
      <c r="J271" s="12"/>
      <c r="K271" s="12"/>
      <c r="L271" s="177"/>
      <c r="M271" s="12" t="s">
        <v>602</v>
      </c>
      <c r="N271" s="12" t="s">
        <v>18</v>
      </c>
      <c r="O271" s="12"/>
      <c r="P271" s="12"/>
      <c r="Q271" s="95"/>
      <c r="R271" s="12"/>
    </row>
    <row r="272" spans="1:18" s="13" customFormat="1" ht="15" customHeight="1" outlineLevel="1" x14ac:dyDescent="0.25">
      <c r="A272" s="48" t="s">
        <v>30</v>
      </c>
      <c r="B272" s="18"/>
      <c r="C272" s="10" t="s">
        <v>789</v>
      </c>
      <c r="D272" s="10" t="s">
        <v>790</v>
      </c>
      <c r="E272" s="18" t="s">
        <v>4</v>
      </c>
      <c r="F272" s="18"/>
      <c r="G272" s="18"/>
      <c r="H272" s="18"/>
      <c r="I272" s="18"/>
      <c r="J272" s="12"/>
      <c r="K272" s="12"/>
      <c r="L272" s="177"/>
      <c r="M272" s="12" t="s">
        <v>602</v>
      </c>
      <c r="N272" s="12" t="s">
        <v>18</v>
      </c>
      <c r="O272" s="12"/>
      <c r="P272" s="12"/>
      <c r="Q272" s="95"/>
      <c r="R272" s="12"/>
    </row>
    <row r="273" spans="1:18" s="13" customFormat="1" ht="15" customHeight="1" outlineLevel="1" x14ac:dyDescent="0.25">
      <c r="A273" s="48" t="s">
        <v>30</v>
      </c>
      <c r="B273" s="18"/>
      <c r="C273" s="10" t="s">
        <v>791</v>
      </c>
      <c r="D273" s="10" t="s">
        <v>792</v>
      </c>
      <c r="E273" s="18" t="s">
        <v>4</v>
      </c>
      <c r="F273" s="18"/>
      <c r="G273" s="18"/>
      <c r="H273" s="18"/>
      <c r="I273" s="18"/>
      <c r="J273" s="12"/>
      <c r="K273" s="12"/>
      <c r="L273" s="177"/>
      <c r="M273" s="12" t="s">
        <v>602</v>
      </c>
      <c r="N273" s="12" t="s">
        <v>18</v>
      </c>
      <c r="O273" s="12"/>
      <c r="P273" s="12"/>
      <c r="Q273" s="95"/>
      <c r="R273" s="12"/>
    </row>
    <row r="274" spans="1:18" s="13" customFormat="1" ht="15" customHeight="1" outlineLevel="1" x14ac:dyDescent="0.25">
      <c r="A274" s="48" t="s">
        <v>30</v>
      </c>
      <c r="B274" s="18"/>
      <c r="C274" s="10" t="s">
        <v>793</v>
      </c>
      <c r="D274" s="10" t="s">
        <v>794</v>
      </c>
      <c r="E274" s="18" t="s">
        <v>4</v>
      </c>
      <c r="F274" s="18"/>
      <c r="G274" s="18"/>
      <c r="H274" s="18"/>
      <c r="I274" s="18"/>
      <c r="J274" s="12"/>
      <c r="K274" s="12"/>
      <c r="L274" s="177"/>
      <c r="M274" s="12" t="s">
        <v>602</v>
      </c>
      <c r="N274" s="12" t="s">
        <v>18</v>
      </c>
      <c r="O274" s="12"/>
      <c r="P274" s="12"/>
      <c r="Q274" s="95"/>
      <c r="R274" s="12"/>
    </row>
    <row r="275" spans="1:18" s="13" customFormat="1" ht="15" customHeight="1" outlineLevel="1" x14ac:dyDescent="0.25">
      <c r="A275" s="48" t="s">
        <v>30</v>
      </c>
      <c r="B275" s="18"/>
      <c r="C275" s="10" t="s">
        <v>795</v>
      </c>
      <c r="D275" s="10" t="s">
        <v>796</v>
      </c>
      <c r="E275" s="18" t="s">
        <v>4</v>
      </c>
      <c r="F275" s="18"/>
      <c r="G275" s="18"/>
      <c r="H275" s="18"/>
      <c r="I275" s="18"/>
      <c r="J275" s="12"/>
      <c r="K275" s="12"/>
      <c r="L275" s="177"/>
      <c r="M275" s="12" t="s">
        <v>602</v>
      </c>
      <c r="N275" s="12" t="s">
        <v>18</v>
      </c>
      <c r="O275" s="12"/>
      <c r="P275" s="12"/>
      <c r="Q275" s="95"/>
      <c r="R275" s="12"/>
    </row>
    <row r="276" spans="1:18" s="13" customFormat="1" ht="15" customHeight="1" outlineLevel="1" x14ac:dyDescent="0.25">
      <c r="A276" s="48" t="s">
        <v>30</v>
      </c>
      <c r="B276" s="18"/>
      <c r="C276" s="10" t="s">
        <v>797</v>
      </c>
      <c r="D276" s="10" t="s">
        <v>798</v>
      </c>
      <c r="E276" s="18" t="s">
        <v>4</v>
      </c>
      <c r="F276" s="18"/>
      <c r="G276" s="18"/>
      <c r="H276" s="18"/>
      <c r="I276" s="18"/>
      <c r="J276" s="12"/>
      <c r="K276" s="12"/>
      <c r="L276" s="177"/>
      <c r="M276" s="12" t="s">
        <v>602</v>
      </c>
      <c r="N276" s="12" t="s">
        <v>18</v>
      </c>
      <c r="O276" s="12"/>
      <c r="P276" s="12"/>
      <c r="Q276" s="95"/>
      <c r="R276" s="12"/>
    </row>
    <row r="277" spans="1:18" s="13" customFormat="1" ht="15" customHeight="1" outlineLevel="1" x14ac:dyDescent="0.25">
      <c r="A277" s="48" t="s">
        <v>30</v>
      </c>
      <c r="B277" s="18"/>
      <c r="C277" s="10" t="s">
        <v>799</v>
      </c>
      <c r="D277" s="10" t="s">
        <v>800</v>
      </c>
      <c r="E277" s="18" t="s">
        <v>4</v>
      </c>
      <c r="F277" s="18"/>
      <c r="G277" s="18"/>
      <c r="H277" s="18"/>
      <c r="I277" s="18"/>
      <c r="J277" s="12"/>
      <c r="K277" s="12"/>
      <c r="L277" s="177"/>
      <c r="M277" s="12" t="s">
        <v>602</v>
      </c>
      <c r="N277" s="12" t="s">
        <v>18</v>
      </c>
      <c r="O277" s="12"/>
      <c r="P277" s="12"/>
      <c r="Q277" s="95"/>
      <c r="R277" s="12"/>
    </row>
    <row r="278" spans="1:18" s="13" customFormat="1" ht="15" customHeight="1" outlineLevel="1" x14ac:dyDescent="0.25">
      <c r="A278" s="48" t="s">
        <v>30</v>
      </c>
      <c r="B278" s="18"/>
      <c r="C278" s="10" t="s">
        <v>801</v>
      </c>
      <c r="D278" s="10" t="s">
        <v>802</v>
      </c>
      <c r="E278" s="18" t="s">
        <v>4</v>
      </c>
      <c r="F278" s="18"/>
      <c r="G278" s="18"/>
      <c r="H278" s="18"/>
      <c r="I278" s="18"/>
      <c r="J278" s="12"/>
      <c r="K278" s="12"/>
      <c r="L278" s="177"/>
      <c r="M278" s="12" t="s">
        <v>602</v>
      </c>
      <c r="N278" s="12" t="s">
        <v>18</v>
      </c>
      <c r="O278" s="12"/>
      <c r="P278" s="12"/>
      <c r="Q278" s="95"/>
      <c r="R278" s="12"/>
    </row>
    <row r="279" spans="1:18" s="13" customFormat="1" ht="15" customHeight="1" outlineLevel="1" x14ac:dyDescent="0.25">
      <c r="A279" s="48" t="s">
        <v>30</v>
      </c>
      <c r="B279" s="18"/>
      <c r="C279" s="10" t="s">
        <v>803</v>
      </c>
      <c r="D279" s="10" t="s">
        <v>804</v>
      </c>
      <c r="E279" s="18" t="s">
        <v>4</v>
      </c>
      <c r="F279" s="18"/>
      <c r="G279" s="18"/>
      <c r="H279" s="18"/>
      <c r="I279" s="18"/>
      <c r="J279" s="12"/>
      <c r="K279" s="12"/>
      <c r="L279" s="177"/>
      <c r="M279" s="12" t="s">
        <v>602</v>
      </c>
      <c r="N279" s="12" t="s">
        <v>18</v>
      </c>
      <c r="O279" s="12"/>
      <c r="P279" s="12"/>
      <c r="Q279" s="95"/>
      <c r="R279" s="12"/>
    </row>
    <row r="280" spans="1:18" s="13" customFormat="1" ht="15" customHeight="1" outlineLevel="1" x14ac:dyDescent="0.25">
      <c r="A280" s="48" t="s">
        <v>30</v>
      </c>
      <c r="B280" s="18"/>
      <c r="C280" s="10" t="s">
        <v>805</v>
      </c>
      <c r="D280" s="10" t="s">
        <v>806</v>
      </c>
      <c r="E280" s="18" t="s">
        <v>4</v>
      </c>
      <c r="F280" s="18"/>
      <c r="G280" s="18"/>
      <c r="H280" s="18"/>
      <c r="I280" s="18"/>
      <c r="J280" s="12"/>
      <c r="K280" s="12"/>
      <c r="L280" s="177"/>
      <c r="M280" s="12" t="s">
        <v>602</v>
      </c>
      <c r="N280" s="12" t="s">
        <v>18</v>
      </c>
      <c r="O280" s="12"/>
      <c r="P280" s="12"/>
      <c r="Q280" s="95"/>
      <c r="R280" s="12"/>
    </row>
    <row r="281" spans="1:18" s="13" customFormat="1" ht="15" customHeight="1" outlineLevel="1" x14ac:dyDescent="0.25">
      <c r="A281" s="48" t="s">
        <v>30</v>
      </c>
      <c r="B281" s="18"/>
      <c r="C281" s="10" t="s">
        <v>807</v>
      </c>
      <c r="D281" s="10" t="s">
        <v>808</v>
      </c>
      <c r="E281" s="18" t="s">
        <v>4</v>
      </c>
      <c r="F281" s="18"/>
      <c r="G281" s="18"/>
      <c r="H281" s="18"/>
      <c r="I281" s="18"/>
      <c r="J281" s="12"/>
      <c r="K281" s="12"/>
      <c r="L281" s="177"/>
      <c r="M281" s="12" t="s">
        <v>602</v>
      </c>
      <c r="N281" s="12" t="s">
        <v>18</v>
      </c>
      <c r="O281" s="12"/>
      <c r="P281" s="12"/>
      <c r="Q281" s="95"/>
      <c r="R281" s="12"/>
    </row>
    <row r="282" spans="1:18" s="13" customFormat="1" ht="15" customHeight="1" outlineLevel="1" x14ac:dyDescent="0.25">
      <c r="A282" s="48" t="s">
        <v>30</v>
      </c>
      <c r="B282" s="18"/>
      <c r="C282" s="10" t="s">
        <v>809</v>
      </c>
      <c r="D282" s="10" t="s">
        <v>810</v>
      </c>
      <c r="E282" s="18" t="s">
        <v>4</v>
      </c>
      <c r="F282" s="18"/>
      <c r="G282" s="18"/>
      <c r="H282" s="18"/>
      <c r="I282" s="18"/>
      <c r="J282" s="12"/>
      <c r="K282" s="12"/>
      <c r="L282" s="177"/>
      <c r="M282" s="12" t="s">
        <v>602</v>
      </c>
      <c r="N282" s="12" t="s">
        <v>18</v>
      </c>
      <c r="O282" s="12"/>
      <c r="P282" s="12"/>
      <c r="Q282" s="95"/>
      <c r="R282" s="12"/>
    </row>
    <row r="283" spans="1:18" s="13" customFormat="1" ht="15" customHeight="1" outlineLevel="1" x14ac:dyDescent="0.25">
      <c r="A283" s="48" t="s">
        <v>30</v>
      </c>
      <c r="B283" s="18"/>
      <c r="C283" s="10" t="s">
        <v>811</v>
      </c>
      <c r="D283" s="10" t="s">
        <v>812</v>
      </c>
      <c r="E283" s="18" t="s">
        <v>4</v>
      </c>
      <c r="F283" s="18"/>
      <c r="G283" s="18"/>
      <c r="H283" s="18"/>
      <c r="I283" s="18"/>
      <c r="J283" s="12"/>
      <c r="K283" s="12"/>
      <c r="L283" s="177"/>
      <c r="M283" s="12" t="s">
        <v>602</v>
      </c>
      <c r="N283" s="12" t="s">
        <v>18</v>
      </c>
      <c r="O283" s="12"/>
      <c r="P283" s="12"/>
      <c r="Q283" s="95"/>
      <c r="R283" s="12"/>
    </row>
    <row r="284" spans="1:18" s="13" customFormat="1" ht="15" customHeight="1" outlineLevel="1" x14ac:dyDescent="0.25">
      <c r="A284" s="48" t="s">
        <v>30</v>
      </c>
      <c r="B284" s="18"/>
      <c r="C284" s="10" t="s">
        <v>813</v>
      </c>
      <c r="D284" s="10" t="s">
        <v>814</v>
      </c>
      <c r="E284" s="18" t="s">
        <v>4</v>
      </c>
      <c r="F284" s="18"/>
      <c r="G284" s="18"/>
      <c r="H284" s="18"/>
      <c r="I284" s="18"/>
      <c r="J284" s="12"/>
      <c r="K284" s="12"/>
      <c r="L284" s="177"/>
      <c r="M284" s="12" t="s">
        <v>602</v>
      </c>
      <c r="N284" s="12" t="s">
        <v>18</v>
      </c>
      <c r="O284" s="12"/>
      <c r="P284" s="12"/>
      <c r="Q284" s="95"/>
      <c r="R284" s="12"/>
    </row>
    <row r="285" spans="1:18" s="13" customFormat="1" ht="15" customHeight="1" outlineLevel="1" x14ac:dyDescent="0.25">
      <c r="A285" s="48" t="s">
        <v>30</v>
      </c>
      <c r="B285" s="18"/>
      <c r="C285" s="10" t="s">
        <v>815</v>
      </c>
      <c r="D285" s="10" t="s">
        <v>816</v>
      </c>
      <c r="E285" s="18" t="s">
        <v>4</v>
      </c>
      <c r="F285" s="18"/>
      <c r="G285" s="18"/>
      <c r="H285" s="18"/>
      <c r="I285" s="18"/>
      <c r="J285" s="12"/>
      <c r="K285" s="12"/>
      <c r="L285" s="177"/>
      <c r="M285" s="12" t="s">
        <v>602</v>
      </c>
      <c r="N285" s="12" t="s">
        <v>18</v>
      </c>
      <c r="O285" s="12"/>
      <c r="P285" s="12"/>
      <c r="Q285" s="95"/>
      <c r="R285" s="12"/>
    </row>
    <row r="286" spans="1:18" s="13" customFormat="1" ht="15" customHeight="1" outlineLevel="1" x14ac:dyDescent="0.25">
      <c r="A286" s="48" t="s">
        <v>30</v>
      </c>
      <c r="B286" s="18"/>
      <c r="C286" s="10" t="s">
        <v>817</v>
      </c>
      <c r="D286" s="10" t="s">
        <v>818</v>
      </c>
      <c r="E286" s="18" t="s">
        <v>4</v>
      </c>
      <c r="F286" s="18"/>
      <c r="G286" s="18"/>
      <c r="H286" s="18"/>
      <c r="I286" s="18"/>
      <c r="J286" s="12"/>
      <c r="K286" s="12"/>
      <c r="L286" s="177"/>
      <c r="M286" s="12" t="s">
        <v>602</v>
      </c>
      <c r="N286" s="12" t="s">
        <v>18</v>
      </c>
      <c r="O286" s="12"/>
      <c r="P286" s="12"/>
      <c r="Q286" s="95"/>
      <c r="R286" s="12"/>
    </row>
    <row r="287" spans="1:18" s="13" customFormat="1" ht="15" customHeight="1" outlineLevel="1" x14ac:dyDescent="0.25">
      <c r="A287" s="48" t="s">
        <v>30</v>
      </c>
      <c r="B287" s="18"/>
      <c r="C287" s="10" t="s">
        <v>819</v>
      </c>
      <c r="D287" s="10" t="s">
        <v>820</v>
      </c>
      <c r="E287" s="18" t="s">
        <v>4</v>
      </c>
      <c r="F287" s="18"/>
      <c r="G287" s="18"/>
      <c r="H287" s="18"/>
      <c r="I287" s="18"/>
      <c r="J287" s="12"/>
      <c r="K287" s="12"/>
      <c r="L287" s="177"/>
      <c r="M287" s="12" t="s">
        <v>602</v>
      </c>
      <c r="N287" s="12" t="s">
        <v>18</v>
      </c>
      <c r="O287" s="12"/>
      <c r="P287" s="12"/>
      <c r="Q287" s="95"/>
      <c r="R287" s="12"/>
    </row>
    <row r="288" spans="1:18" s="13" customFormat="1" ht="15" customHeight="1" outlineLevel="1" x14ac:dyDescent="0.25">
      <c r="A288" s="48" t="s">
        <v>30</v>
      </c>
      <c r="B288" s="18"/>
      <c r="C288" s="10" t="s">
        <v>821</v>
      </c>
      <c r="D288" s="10" t="s">
        <v>822</v>
      </c>
      <c r="E288" s="18" t="s">
        <v>4</v>
      </c>
      <c r="F288" s="18"/>
      <c r="G288" s="18"/>
      <c r="H288" s="18"/>
      <c r="I288" s="18"/>
      <c r="J288" s="12"/>
      <c r="K288" s="12"/>
      <c r="L288" s="177"/>
      <c r="M288" s="12" t="s">
        <v>602</v>
      </c>
      <c r="N288" s="12" t="s">
        <v>18</v>
      </c>
      <c r="O288" s="12"/>
      <c r="P288" s="12"/>
      <c r="Q288" s="95"/>
      <c r="R288" s="12"/>
    </row>
    <row r="289" spans="1:18" s="13" customFormat="1" ht="15" customHeight="1" outlineLevel="1" x14ac:dyDescent="0.25">
      <c r="A289" s="48" t="s">
        <v>30</v>
      </c>
      <c r="B289" s="18"/>
      <c r="C289" s="10" t="s">
        <v>823</v>
      </c>
      <c r="D289" s="10" t="s">
        <v>824</v>
      </c>
      <c r="E289" s="18" t="s">
        <v>4</v>
      </c>
      <c r="F289" s="18"/>
      <c r="G289" s="18"/>
      <c r="H289" s="18"/>
      <c r="I289" s="18"/>
      <c r="J289" s="12"/>
      <c r="K289" s="12"/>
      <c r="L289" s="177"/>
      <c r="M289" s="12" t="s">
        <v>602</v>
      </c>
      <c r="N289" s="12" t="s">
        <v>18</v>
      </c>
      <c r="O289" s="12"/>
      <c r="P289" s="12"/>
      <c r="Q289" s="95"/>
      <c r="R289" s="12"/>
    </row>
    <row r="290" spans="1:18" s="13" customFormat="1" ht="15" customHeight="1" outlineLevel="1" x14ac:dyDescent="0.25">
      <c r="A290" s="48" t="s">
        <v>30</v>
      </c>
      <c r="B290" s="18"/>
      <c r="C290" s="10" t="s">
        <v>825</v>
      </c>
      <c r="D290" s="10" t="s">
        <v>826</v>
      </c>
      <c r="E290" s="18" t="s">
        <v>4</v>
      </c>
      <c r="F290" s="18"/>
      <c r="G290" s="18"/>
      <c r="H290" s="18"/>
      <c r="I290" s="18"/>
      <c r="J290" s="12"/>
      <c r="K290" s="12"/>
      <c r="L290" s="177"/>
      <c r="M290" s="12" t="s">
        <v>602</v>
      </c>
      <c r="N290" s="12" t="s">
        <v>18</v>
      </c>
      <c r="O290" s="12"/>
      <c r="P290" s="12"/>
      <c r="Q290" s="95"/>
      <c r="R290" s="12"/>
    </row>
    <row r="291" spans="1:18" s="13" customFormat="1" ht="15" customHeight="1" outlineLevel="1" x14ac:dyDescent="0.25">
      <c r="A291" s="48" t="s">
        <v>30</v>
      </c>
      <c r="B291" s="18"/>
      <c r="C291" s="10" t="s">
        <v>827</v>
      </c>
      <c r="D291" s="10" t="s">
        <v>828</v>
      </c>
      <c r="E291" s="18" t="s">
        <v>4</v>
      </c>
      <c r="F291" s="18"/>
      <c r="G291" s="18"/>
      <c r="H291" s="18"/>
      <c r="I291" s="18"/>
      <c r="J291" s="12"/>
      <c r="K291" s="12"/>
      <c r="L291" s="177"/>
      <c r="M291" s="12" t="s">
        <v>602</v>
      </c>
      <c r="N291" s="12" t="s">
        <v>18</v>
      </c>
      <c r="O291" s="12"/>
      <c r="P291" s="12"/>
      <c r="Q291" s="95"/>
      <c r="R291" s="12"/>
    </row>
    <row r="292" spans="1:18" s="13" customFormat="1" ht="15" customHeight="1" outlineLevel="1" x14ac:dyDescent="0.25">
      <c r="A292" s="48" t="s">
        <v>30</v>
      </c>
      <c r="B292" s="18"/>
      <c r="C292" s="10" t="s">
        <v>829</v>
      </c>
      <c r="D292" s="10" t="s">
        <v>830</v>
      </c>
      <c r="E292" s="18" t="s">
        <v>4</v>
      </c>
      <c r="F292" s="18"/>
      <c r="G292" s="18"/>
      <c r="H292" s="18"/>
      <c r="I292" s="18"/>
      <c r="J292" s="12"/>
      <c r="K292" s="12"/>
      <c r="L292" s="177"/>
      <c r="M292" s="12" t="s">
        <v>602</v>
      </c>
      <c r="N292" s="12" t="s">
        <v>18</v>
      </c>
      <c r="O292" s="12"/>
      <c r="P292" s="12"/>
      <c r="Q292" s="95"/>
      <c r="R292" s="12"/>
    </row>
    <row r="293" spans="1:18" s="13" customFormat="1" ht="15" customHeight="1" outlineLevel="1" x14ac:dyDescent="0.25">
      <c r="A293" s="48" t="s">
        <v>30</v>
      </c>
      <c r="B293" s="18"/>
      <c r="C293" s="10" t="s">
        <v>831</v>
      </c>
      <c r="D293" s="10" t="s">
        <v>832</v>
      </c>
      <c r="E293" s="18" t="s">
        <v>4</v>
      </c>
      <c r="F293" s="18"/>
      <c r="G293" s="18"/>
      <c r="H293" s="18"/>
      <c r="I293" s="18"/>
      <c r="J293" s="12"/>
      <c r="K293" s="12"/>
      <c r="L293" s="177"/>
      <c r="M293" s="12" t="s">
        <v>602</v>
      </c>
      <c r="N293" s="12" t="s">
        <v>18</v>
      </c>
      <c r="O293" s="12"/>
      <c r="P293" s="12"/>
      <c r="Q293" s="95"/>
      <c r="R293" s="12"/>
    </row>
    <row r="294" spans="1:18" s="13" customFormat="1" ht="15" customHeight="1" outlineLevel="1" x14ac:dyDescent="0.25">
      <c r="A294" s="48" t="s">
        <v>30</v>
      </c>
      <c r="B294" s="18"/>
      <c r="C294" s="10" t="s">
        <v>833</v>
      </c>
      <c r="D294" s="10" t="s">
        <v>834</v>
      </c>
      <c r="E294" s="18" t="s">
        <v>4</v>
      </c>
      <c r="F294" s="18"/>
      <c r="G294" s="18"/>
      <c r="H294" s="18"/>
      <c r="I294" s="18"/>
      <c r="J294" s="12"/>
      <c r="K294" s="12"/>
      <c r="L294" s="177"/>
      <c r="M294" s="12" t="s">
        <v>602</v>
      </c>
      <c r="N294" s="12" t="s">
        <v>18</v>
      </c>
      <c r="O294" s="12"/>
      <c r="P294" s="12"/>
      <c r="Q294" s="95"/>
      <c r="R294" s="12"/>
    </row>
    <row r="295" spans="1:18" s="13" customFormat="1" ht="15" customHeight="1" outlineLevel="1" x14ac:dyDescent="0.25">
      <c r="A295" s="48" t="s">
        <v>30</v>
      </c>
      <c r="B295" s="18"/>
      <c r="C295" s="10" t="s">
        <v>835</v>
      </c>
      <c r="D295" s="10" t="s">
        <v>836</v>
      </c>
      <c r="E295" s="18" t="s">
        <v>4</v>
      </c>
      <c r="F295" s="18"/>
      <c r="G295" s="18"/>
      <c r="H295" s="18"/>
      <c r="I295" s="18"/>
      <c r="J295" s="12"/>
      <c r="K295" s="12"/>
      <c r="L295" s="177"/>
      <c r="M295" s="12" t="s">
        <v>602</v>
      </c>
      <c r="N295" s="12" t="s">
        <v>18</v>
      </c>
      <c r="O295" s="12"/>
      <c r="P295" s="12"/>
      <c r="Q295" s="95"/>
      <c r="R295" s="12"/>
    </row>
    <row r="296" spans="1:18" s="13" customFormat="1" ht="15" customHeight="1" outlineLevel="1" x14ac:dyDescent="0.25">
      <c r="A296" s="48" t="s">
        <v>30</v>
      </c>
      <c r="B296" s="18"/>
      <c r="C296" s="10" t="s">
        <v>837</v>
      </c>
      <c r="D296" s="10" t="s">
        <v>838</v>
      </c>
      <c r="E296" s="18" t="s">
        <v>4</v>
      </c>
      <c r="F296" s="18"/>
      <c r="G296" s="18"/>
      <c r="H296" s="18"/>
      <c r="I296" s="18"/>
      <c r="J296" s="12"/>
      <c r="K296" s="12"/>
      <c r="L296" s="177"/>
      <c r="M296" s="12" t="s">
        <v>602</v>
      </c>
      <c r="N296" s="12" t="s">
        <v>18</v>
      </c>
      <c r="O296" s="12"/>
      <c r="P296" s="12"/>
      <c r="Q296" s="95"/>
      <c r="R296" s="12"/>
    </row>
    <row r="297" spans="1:18" s="13" customFormat="1" ht="15" customHeight="1" outlineLevel="1" x14ac:dyDescent="0.25">
      <c r="A297" s="48" t="s">
        <v>30</v>
      </c>
      <c r="B297" s="18"/>
      <c r="C297" s="10" t="s">
        <v>839</v>
      </c>
      <c r="D297" s="10" t="s">
        <v>840</v>
      </c>
      <c r="E297" s="18" t="s">
        <v>4</v>
      </c>
      <c r="F297" s="18"/>
      <c r="G297" s="18"/>
      <c r="H297" s="18"/>
      <c r="I297" s="18"/>
      <c r="J297" s="12"/>
      <c r="K297" s="12"/>
      <c r="L297" s="177"/>
      <c r="M297" s="12" t="s">
        <v>602</v>
      </c>
      <c r="N297" s="12" t="s">
        <v>18</v>
      </c>
      <c r="O297" s="12"/>
      <c r="P297" s="12"/>
      <c r="Q297" s="95"/>
      <c r="R297" s="12"/>
    </row>
    <row r="298" spans="1:18" s="13" customFormat="1" ht="15" customHeight="1" outlineLevel="1" x14ac:dyDescent="0.25">
      <c r="A298" s="48" t="s">
        <v>30</v>
      </c>
      <c r="B298" s="18"/>
      <c r="C298" s="10" t="s">
        <v>841</v>
      </c>
      <c r="D298" s="10" t="s">
        <v>842</v>
      </c>
      <c r="E298" s="18" t="s">
        <v>4</v>
      </c>
      <c r="F298" s="18"/>
      <c r="G298" s="18"/>
      <c r="H298" s="18"/>
      <c r="I298" s="18"/>
      <c r="J298" s="12"/>
      <c r="K298" s="12"/>
      <c r="L298" s="177"/>
      <c r="M298" s="12" t="s">
        <v>602</v>
      </c>
      <c r="N298" s="12" t="s">
        <v>18</v>
      </c>
      <c r="O298" s="12"/>
      <c r="P298" s="12"/>
      <c r="Q298" s="95"/>
      <c r="R298" s="12"/>
    </row>
    <row r="299" spans="1:18" s="13" customFormat="1" ht="15" customHeight="1" outlineLevel="1" x14ac:dyDescent="0.25">
      <c r="A299" s="48" t="s">
        <v>30</v>
      </c>
      <c r="B299" s="18"/>
      <c r="C299" s="10" t="s">
        <v>843</v>
      </c>
      <c r="D299" s="10" t="s">
        <v>844</v>
      </c>
      <c r="E299" s="18" t="s">
        <v>4</v>
      </c>
      <c r="F299" s="18"/>
      <c r="G299" s="18"/>
      <c r="H299" s="18"/>
      <c r="I299" s="18"/>
      <c r="J299" s="12"/>
      <c r="K299" s="12"/>
      <c r="L299" s="177"/>
      <c r="M299" s="12" t="s">
        <v>602</v>
      </c>
      <c r="N299" s="12" t="s">
        <v>18</v>
      </c>
      <c r="O299" s="12"/>
      <c r="P299" s="12"/>
      <c r="Q299" s="95"/>
      <c r="R299" s="12"/>
    </row>
    <row r="300" spans="1:18" s="13" customFormat="1" ht="15" customHeight="1" outlineLevel="1" x14ac:dyDescent="0.25">
      <c r="A300" s="48" t="s">
        <v>30</v>
      </c>
      <c r="B300" s="18"/>
      <c r="C300" s="10" t="s">
        <v>845</v>
      </c>
      <c r="D300" s="10" t="s">
        <v>846</v>
      </c>
      <c r="E300" s="18" t="s">
        <v>4</v>
      </c>
      <c r="F300" s="18"/>
      <c r="G300" s="18"/>
      <c r="H300" s="18"/>
      <c r="I300" s="18"/>
      <c r="J300" s="12"/>
      <c r="K300" s="12"/>
      <c r="L300" s="177"/>
      <c r="M300" s="12" t="s">
        <v>602</v>
      </c>
      <c r="N300" s="12" t="s">
        <v>18</v>
      </c>
      <c r="O300" s="12"/>
      <c r="P300" s="12"/>
      <c r="Q300" s="95"/>
      <c r="R300" s="12"/>
    </row>
    <row r="301" spans="1:18" s="13" customFormat="1" ht="15" customHeight="1" outlineLevel="1" x14ac:dyDescent="0.25">
      <c r="A301" s="48" t="s">
        <v>30</v>
      </c>
      <c r="B301" s="18"/>
      <c r="C301" s="10" t="s">
        <v>847</v>
      </c>
      <c r="D301" s="10" t="s">
        <v>848</v>
      </c>
      <c r="E301" s="18" t="s">
        <v>4</v>
      </c>
      <c r="F301" s="18"/>
      <c r="G301" s="18"/>
      <c r="H301" s="18"/>
      <c r="I301" s="18"/>
      <c r="J301" s="12"/>
      <c r="K301" s="12"/>
      <c r="L301" s="177"/>
      <c r="M301" s="12" t="s">
        <v>602</v>
      </c>
      <c r="N301" s="12" t="s">
        <v>18</v>
      </c>
      <c r="O301" s="12"/>
      <c r="P301" s="12"/>
      <c r="Q301" s="95"/>
      <c r="R301" s="12"/>
    </row>
    <row r="302" spans="1:18" s="13" customFormat="1" ht="15" customHeight="1" outlineLevel="1" x14ac:dyDescent="0.25">
      <c r="A302" s="48" t="s">
        <v>30</v>
      </c>
      <c r="B302" s="18"/>
      <c r="C302" s="10" t="s">
        <v>849</v>
      </c>
      <c r="D302" s="10" t="s">
        <v>850</v>
      </c>
      <c r="E302" s="18" t="s">
        <v>4</v>
      </c>
      <c r="F302" s="18"/>
      <c r="G302" s="18"/>
      <c r="H302" s="18"/>
      <c r="I302" s="18"/>
      <c r="J302" s="12"/>
      <c r="K302" s="12"/>
      <c r="L302" s="177"/>
      <c r="M302" s="12" t="s">
        <v>602</v>
      </c>
      <c r="N302" s="12" t="s">
        <v>18</v>
      </c>
      <c r="O302" s="12"/>
      <c r="P302" s="12"/>
      <c r="Q302" s="95"/>
      <c r="R302" s="12"/>
    </row>
    <row r="303" spans="1:18" s="13" customFormat="1" ht="15" customHeight="1" outlineLevel="1" x14ac:dyDescent="0.25">
      <c r="A303" s="48" t="s">
        <v>30</v>
      </c>
      <c r="B303" s="18"/>
      <c r="C303" s="10" t="s">
        <v>851</v>
      </c>
      <c r="D303" s="10" t="s">
        <v>852</v>
      </c>
      <c r="E303" s="18" t="s">
        <v>4</v>
      </c>
      <c r="F303" s="18"/>
      <c r="G303" s="18"/>
      <c r="H303" s="18"/>
      <c r="I303" s="18"/>
      <c r="J303" s="12"/>
      <c r="K303" s="12"/>
      <c r="L303" s="177"/>
      <c r="M303" s="12" t="s">
        <v>602</v>
      </c>
      <c r="N303" s="12" t="s">
        <v>18</v>
      </c>
      <c r="O303" s="12"/>
      <c r="P303" s="12"/>
      <c r="Q303" s="95"/>
      <c r="R303" s="12"/>
    </row>
    <row r="304" spans="1:18" s="13" customFormat="1" ht="15" customHeight="1" outlineLevel="1" x14ac:dyDescent="0.25">
      <c r="A304" s="48" t="s">
        <v>30</v>
      </c>
      <c r="B304" s="18"/>
      <c r="C304" s="10" t="s">
        <v>853</v>
      </c>
      <c r="D304" s="14" t="s">
        <v>854</v>
      </c>
      <c r="E304" s="18" t="s">
        <v>4</v>
      </c>
      <c r="F304" s="18"/>
      <c r="G304" s="18"/>
      <c r="H304" s="18"/>
      <c r="I304" s="18"/>
      <c r="J304" s="12"/>
      <c r="K304" s="12"/>
      <c r="L304" s="177"/>
      <c r="M304" s="12" t="s">
        <v>602</v>
      </c>
      <c r="N304" s="12" t="s">
        <v>18</v>
      </c>
      <c r="O304" s="12"/>
      <c r="P304" s="12"/>
      <c r="Q304" s="95"/>
      <c r="R304" s="12"/>
    </row>
    <row r="305" spans="1:388" s="70" customFormat="1" ht="30" x14ac:dyDescent="0.25">
      <c r="A305" s="3" t="s">
        <v>31</v>
      </c>
      <c r="B305" s="4"/>
      <c r="C305" s="15" t="s">
        <v>31</v>
      </c>
      <c r="D305" s="15" t="s">
        <v>32</v>
      </c>
      <c r="E305" s="17" t="s">
        <v>4</v>
      </c>
      <c r="F305" s="17"/>
      <c r="G305" s="17"/>
      <c r="H305" s="68" t="s">
        <v>33</v>
      </c>
      <c r="I305" s="68"/>
      <c r="J305" s="15"/>
      <c r="K305" s="15"/>
      <c r="L305" s="185"/>
      <c r="M305" s="53" t="s">
        <v>34</v>
      </c>
      <c r="N305" s="15" t="s">
        <v>18</v>
      </c>
      <c r="O305" s="17"/>
      <c r="P305" s="17"/>
      <c r="Q305" s="265"/>
      <c r="R305" s="12"/>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c r="IU305" s="13"/>
      <c r="IV305" s="13"/>
      <c r="IW305" s="13"/>
      <c r="IX305" s="13"/>
      <c r="IY305" s="13"/>
      <c r="IZ305" s="13"/>
      <c r="JA305" s="13"/>
      <c r="JB305" s="13"/>
      <c r="JC305" s="13"/>
      <c r="JD305" s="13"/>
      <c r="JE305" s="13"/>
      <c r="JF305" s="13"/>
      <c r="JG305" s="13"/>
      <c r="JH305" s="13"/>
      <c r="JI305" s="13"/>
      <c r="JJ305" s="13"/>
      <c r="JK305" s="13"/>
      <c r="JL305" s="13"/>
      <c r="JM305" s="13"/>
      <c r="JN305" s="13"/>
      <c r="JO305" s="13"/>
      <c r="JP305" s="13"/>
      <c r="JQ305" s="13"/>
      <c r="JR305" s="13"/>
      <c r="JS305" s="13"/>
      <c r="JT305" s="13"/>
      <c r="JU305" s="13"/>
      <c r="JV305" s="13"/>
      <c r="JW305" s="13"/>
      <c r="JX305" s="13"/>
      <c r="JY305" s="13"/>
      <c r="JZ305" s="13"/>
      <c r="KA305" s="13"/>
      <c r="KB305" s="13"/>
      <c r="KC305" s="13"/>
      <c r="KD305" s="13"/>
      <c r="KE305" s="13"/>
      <c r="KF305" s="13"/>
      <c r="KG305" s="13"/>
      <c r="KH305" s="13"/>
      <c r="KI305" s="13"/>
      <c r="KJ305" s="13"/>
      <c r="KK305" s="13"/>
      <c r="KL305" s="13"/>
      <c r="KM305" s="13"/>
      <c r="KN305" s="13"/>
      <c r="KO305" s="13"/>
      <c r="KP305" s="13"/>
      <c r="KQ305" s="13"/>
      <c r="KR305" s="13"/>
      <c r="KS305" s="13"/>
      <c r="KT305" s="13"/>
      <c r="KU305" s="13"/>
      <c r="KV305" s="13"/>
      <c r="KW305" s="13"/>
      <c r="KX305" s="13"/>
      <c r="KY305" s="13"/>
      <c r="KZ305" s="13"/>
      <c r="LA305" s="13"/>
      <c r="LB305" s="13"/>
      <c r="LC305" s="13"/>
      <c r="LD305" s="13"/>
      <c r="LE305" s="13"/>
      <c r="LF305" s="13"/>
      <c r="LG305" s="13"/>
      <c r="LH305" s="13"/>
      <c r="LI305" s="13"/>
      <c r="LJ305" s="13"/>
      <c r="LK305" s="13"/>
      <c r="LL305" s="13"/>
      <c r="LM305" s="13"/>
      <c r="LN305" s="13"/>
      <c r="LO305" s="13"/>
      <c r="LP305" s="13"/>
      <c r="LQ305" s="13"/>
      <c r="LR305" s="13"/>
      <c r="LS305" s="13"/>
      <c r="LT305" s="13"/>
      <c r="LU305" s="13"/>
      <c r="LV305" s="13"/>
      <c r="LW305" s="13"/>
      <c r="LX305" s="13"/>
      <c r="LY305" s="13"/>
      <c r="LZ305" s="13"/>
      <c r="MA305" s="13"/>
      <c r="MB305" s="13"/>
      <c r="MC305" s="13"/>
      <c r="MD305" s="13"/>
      <c r="ME305" s="13"/>
      <c r="MF305" s="13"/>
      <c r="MG305" s="13"/>
      <c r="MH305" s="13"/>
      <c r="MI305" s="13"/>
      <c r="MJ305" s="13"/>
      <c r="MK305" s="13"/>
      <c r="ML305" s="13"/>
      <c r="MM305" s="13"/>
      <c r="MN305" s="13"/>
      <c r="MO305" s="13"/>
      <c r="MP305" s="13"/>
      <c r="MQ305" s="13"/>
      <c r="MR305" s="13"/>
      <c r="MS305" s="13"/>
      <c r="MT305" s="13"/>
      <c r="MU305" s="13"/>
      <c r="MV305" s="13"/>
      <c r="MW305" s="13"/>
      <c r="MX305" s="13"/>
      <c r="MY305" s="13"/>
      <c r="MZ305" s="13"/>
      <c r="NA305" s="13"/>
      <c r="NB305" s="13"/>
      <c r="NC305" s="13"/>
      <c r="ND305" s="13"/>
      <c r="NE305" s="13"/>
      <c r="NF305" s="13"/>
      <c r="NG305" s="13"/>
      <c r="NH305" s="13"/>
      <c r="NI305" s="13"/>
      <c r="NJ305" s="13"/>
      <c r="NK305" s="13"/>
      <c r="NL305" s="13"/>
      <c r="NM305" s="13"/>
      <c r="NN305" s="13"/>
      <c r="NO305" s="13"/>
      <c r="NP305" s="13"/>
      <c r="NQ305" s="13"/>
      <c r="NR305" s="13"/>
      <c r="NS305" s="13"/>
      <c r="NT305" s="13"/>
      <c r="NU305" s="13"/>
      <c r="NV305" s="13"/>
      <c r="NW305" s="13"/>
      <c r="NX305" s="13"/>
    </row>
    <row r="306" spans="1:388" s="41" customFormat="1" ht="30" x14ac:dyDescent="0.25">
      <c r="A306" s="159" t="s">
        <v>3730</v>
      </c>
      <c r="B306" s="160"/>
      <c r="C306" s="56" t="s">
        <v>3730</v>
      </c>
      <c r="D306" s="56" t="s">
        <v>3731</v>
      </c>
      <c r="E306" s="57"/>
      <c r="F306" s="57" t="s">
        <v>5</v>
      </c>
      <c r="G306" s="57"/>
      <c r="H306" s="55"/>
      <c r="I306" s="55"/>
      <c r="J306" s="56"/>
      <c r="K306" s="56" t="s">
        <v>18</v>
      </c>
      <c r="L306" s="186"/>
      <c r="M306" s="37"/>
      <c r="N306" s="56"/>
      <c r="O306" s="57"/>
      <c r="P306" s="57"/>
      <c r="Q306" s="129"/>
      <c r="R306" s="12"/>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c r="IU306" s="13"/>
      <c r="IV306" s="13"/>
      <c r="IW306" s="13"/>
      <c r="IX306" s="13"/>
      <c r="IY306" s="13"/>
      <c r="IZ306" s="13"/>
      <c r="JA306" s="13"/>
      <c r="JB306" s="13"/>
      <c r="JC306" s="13"/>
      <c r="JD306" s="13"/>
      <c r="JE306" s="13"/>
      <c r="JF306" s="13"/>
      <c r="JG306" s="13"/>
      <c r="JH306" s="13"/>
      <c r="JI306" s="13"/>
      <c r="JJ306" s="13"/>
      <c r="JK306" s="13"/>
      <c r="JL306" s="13"/>
      <c r="JM306" s="13"/>
      <c r="JN306" s="13"/>
      <c r="JO306" s="13"/>
      <c r="JP306" s="13"/>
      <c r="JQ306" s="13"/>
      <c r="JR306" s="13"/>
      <c r="JS306" s="13"/>
      <c r="JT306" s="13"/>
      <c r="JU306" s="13"/>
      <c r="JV306" s="13"/>
      <c r="JW306" s="13"/>
      <c r="JX306" s="13"/>
      <c r="JY306" s="13"/>
      <c r="JZ306" s="13"/>
      <c r="KA306" s="13"/>
      <c r="KB306" s="13"/>
      <c r="KC306" s="13"/>
      <c r="KD306" s="13"/>
      <c r="KE306" s="13"/>
      <c r="KF306" s="13"/>
      <c r="KG306" s="13"/>
      <c r="KH306" s="13"/>
      <c r="KI306" s="13"/>
      <c r="KJ306" s="13"/>
      <c r="KK306" s="13"/>
      <c r="KL306" s="13"/>
      <c r="KM306" s="13"/>
      <c r="KN306" s="13"/>
      <c r="KO306" s="13"/>
      <c r="KP306" s="13"/>
      <c r="KQ306" s="13"/>
      <c r="KR306" s="13"/>
      <c r="KS306" s="13"/>
      <c r="KT306" s="13"/>
      <c r="KU306" s="13"/>
      <c r="KV306" s="13"/>
      <c r="KW306" s="13"/>
      <c r="KX306" s="13"/>
      <c r="KY306" s="13"/>
      <c r="KZ306" s="13"/>
      <c r="LA306" s="13"/>
      <c r="LB306" s="13"/>
      <c r="LC306" s="13"/>
      <c r="LD306" s="13"/>
      <c r="LE306" s="13"/>
      <c r="LF306" s="13"/>
      <c r="LG306" s="13"/>
      <c r="LH306" s="13"/>
      <c r="LI306" s="13"/>
      <c r="LJ306" s="13"/>
      <c r="LK306" s="13"/>
      <c r="LL306" s="13"/>
      <c r="LM306" s="13"/>
      <c r="LN306" s="13"/>
      <c r="LO306" s="13"/>
      <c r="LP306" s="13"/>
      <c r="LQ306" s="13"/>
      <c r="LR306" s="13"/>
      <c r="LS306" s="13"/>
      <c r="LT306" s="13"/>
      <c r="LU306" s="13"/>
      <c r="LV306" s="13"/>
      <c r="LW306" s="13"/>
      <c r="LX306" s="13"/>
      <c r="LY306" s="13"/>
      <c r="LZ306" s="13"/>
      <c r="MA306" s="13"/>
      <c r="MB306" s="13"/>
      <c r="MC306" s="13"/>
      <c r="MD306" s="13"/>
      <c r="ME306" s="13"/>
      <c r="MF306" s="13"/>
      <c r="MG306" s="13"/>
      <c r="MH306" s="13"/>
      <c r="MI306" s="13"/>
      <c r="MJ306" s="13"/>
      <c r="MK306" s="13"/>
      <c r="ML306" s="13"/>
      <c r="MM306" s="13"/>
      <c r="MN306" s="13"/>
      <c r="MO306" s="13"/>
      <c r="MP306" s="13"/>
      <c r="MQ306" s="13"/>
      <c r="MR306" s="13"/>
      <c r="MS306" s="13"/>
      <c r="MT306" s="13"/>
      <c r="MU306" s="13"/>
      <c r="MV306" s="13"/>
      <c r="MW306" s="13"/>
      <c r="MX306" s="13"/>
      <c r="MY306" s="13"/>
      <c r="MZ306" s="13"/>
      <c r="NA306" s="13"/>
      <c r="NB306" s="13"/>
      <c r="NC306" s="13"/>
      <c r="ND306" s="13"/>
      <c r="NE306" s="13"/>
      <c r="NF306" s="13"/>
      <c r="NG306" s="13"/>
      <c r="NH306" s="13"/>
      <c r="NI306" s="13"/>
      <c r="NJ306" s="13"/>
      <c r="NK306" s="13"/>
      <c r="NL306" s="13"/>
      <c r="NM306" s="13"/>
      <c r="NN306" s="13"/>
      <c r="NO306" s="13"/>
      <c r="NP306" s="13"/>
      <c r="NQ306" s="13"/>
      <c r="NR306" s="13"/>
      <c r="NS306" s="13"/>
      <c r="NT306" s="13"/>
      <c r="NU306" s="13"/>
      <c r="NV306" s="13"/>
      <c r="NW306" s="13"/>
      <c r="NX306" s="13"/>
    </row>
    <row r="307" spans="1:388" s="27" customFormat="1" collapsed="1" x14ac:dyDescent="0.25">
      <c r="A307" s="179" t="s">
        <v>35</v>
      </c>
      <c r="B307" s="180"/>
      <c r="C307" s="175"/>
      <c r="D307" s="181"/>
      <c r="E307" s="180" t="s">
        <v>4</v>
      </c>
      <c r="F307" s="180"/>
      <c r="G307" s="180"/>
      <c r="H307" s="180"/>
      <c r="I307" s="180"/>
      <c r="J307" s="181"/>
      <c r="K307" s="181"/>
      <c r="L307" s="181"/>
      <c r="M307" s="182"/>
      <c r="N307" s="181" t="s">
        <v>18</v>
      </c>
      <c r="O307" s="180"/>
      <c r="P307" s="180"/>
      <c r="Q307" s="264"/>
      <c r="R307" s="84"/>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c r="BF307" s="100"/>
      <c r="BG307" s="100"/>
      <c r="BH307" s="100"/>
      <c r="BI307" s="100"/>
      <c r="BJ307" s="100"/>
      <c r="BK307" s="100"/>
      <c r="BL307" s="100"/>
      <c r="BM307" s="100"/>
      <c r="BN307" s="100"/>
      <c r="BO307" s="100"/>
      <c r="BP307" s="100"/>
      <c r="BQ307" s="100"/>
      <c r="BR307" s="100"/>
      <c r="BS307" s="100"/>
      <c r="BT307" s="100"/>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c r="EO307" s="100"/>
      <c r="EP307" s="100"/>
      <c r="EQ307" s="100"/>
      <c r="ER307" s="100"/>
      <c r="ES307" s="100"/>
      <c r="ET307" s="100"/>
      <c r="EU307" s="100"/>
      <c r="EV307" s="100"/>
      <c r="EW307" s="100"/>
      <c r="EX307" s="100"/>
      <c r="EY307" s="100"/>
      <c r="EZ307" s="100"/>
      <c r="FA307" s="100"/>
      <c r="FB307" s="100"/>
      <c r="FC307" s="100"/>
      <c r="FD307" s="100"/>
      <c r="FE307" s="100"/>
      <c r="FF307" s="100"/>
      <c r="FG307" s="100"/>
      <c r="FH307" s="100"/>
      <c r="FI307" s="100"/>
      <c r="FJ307" s="100"/>
      <c r="FK307" s="100"/>
      <c r="FL307" s="100"/>
      <c r="FM307" s="100"/>
      <c r="FN307" s="100"/>
      <c r="FO307" s="100"/>
      <c r="FP307" s="100"/>
      <c r="FQ307" s="100"/>
      <c r="FR307" s="100"/>
      <c r="FS307" s="100"/>
      <c r="FT307" s="100"/>
      <c r="FU307" s="100"/>
      <c r="FV307" s="100"/>
      <c r="FW307" s="100"/>
      <c r="FX307" s="100"/>
      <c r="FY307" s="100"/>
      <c r="FZ307" s="100"/>
      <c r="GA307" s="100"/>
      <c r="GB307" s="100"/>
      <c r="GC307" s="100"/>
      <c r="GD307" s="100"/>
      <c r="GE307" s="100"/>
      <c r="GF307" s="100"/>
      <c r="GG307" s="100"/>
      <c r="GH307" s="100"/>
      <c r="GI307" s="100"/>
      <c r="GJ307" s="100"/>
      <c r="GK307" s="100"/>
      <c r="GL307" s="100"/>
      <c r="GM307" s="100"/>
      <c r="GN307" s="100"/>
      <c r="GO307" s="100"/>
      <c r="GP307" s="100"/>
      <c r="GQ307" s="100"/>
      <c r="GR307" s="100"/>
      <c r="GS307" s="100"/>
      <c r="GT307" s="100"/>
      <c r="GU307" s="100"/>
      <c r="GV307" s="100"/>
      <c r="GW307" s="100"/>
      <c r="GX307" s="100"/>
      <c r="GY307" s="100"/>
      <c r="GZ307" s="100"/>
      <c r="HA307" s="100"/>
      <c r="HB307" s="100"/>
      <c r="HC307" s="100"/>
      <c r="HD307" s="100"/>
      <c r="HE307" s="100"/>
      <c r="HF307" s="100"/>
      <c r="HG307" s="100"/>
      <c r="HH307" s="100"/>
      <c r="HI307" s="100"/>
      <c r="HJ307" s="100"/>
      <c r="HK307" s="100"/>
      <c r="HL307" s="100"/>
      <c r="HM307" s="100"/>
      <c r="HN307" s="100"/>
      <c r="HO307" s="100"/>
      <c r="HP307" s="100"/>
      <c r="HQ307" s="100"/>
      <c r="HR307" s="100"/>
      <c r="HS307" s="100"/>
      <c r="HT307" s="100"/>
      <c r="HU307" s="100"/>
      <c r="HV307" s="100"/>
      <c r="HW307" s="100"/>
      <c r="HX307" s="100"/>
      <c r="HY307" s="100"/>
      <c r="HZ307" s="100"/>
      <c r="IA307" s="100"/>
      <c r="IB307" s="100"/>
      <c r="IC307" s="100"/>
      <c r="ID307" s="100"/>
      <c r="IE307" s="100"/>
      <c r="IF307" s="100"/>
      <c r="IG307" s="100"/>
      <c r="IH307" s="100"/>
      <c r="II307" s="100"/>
      <c r="IJ307" s="100"/>
      <c r="IK307" s="100"/>
      <c r="IL307" s="100"/>
      <c r="IM307" s="100"/>
      <c r="IN307" s="100"/>
      <c r="IO307" s="100"/>
      <c r="IP307" s="100"/>
      <c r="IQ307" s="100"/>
      <c r="IR307" s="100"/>
      <c r="IS307" s="100"/>
      <c r="IT307" s="100"/>
      <c r="IU307" s="100"/>
      <c r="IV307" s="100"/>
      <c r="IW307" s="100"/>
      <c r="IX307" s="100"/>
      <c r="IY307" s="100"/>
      <c r="IZ307" s="100"/>
      <c r="JA307" s="100"/>
      <c r="JB307" s="100"/>
      <c r="JC307" s="100"/>
      <c r="JD307" s="100"/>
      <c r="JE307" s="100"/>
      <c r="JF307" s="100"/>
      <c r="JG307" s="100"/>
      <c r="JH307" s="100"/>
      <c r="JI307" s="100"/>
      <c r="JJ307" s="100"/>
      <c r="JK307" s="100"/>
      <c r="JL307" s="100"/>
      <c r="JM307" s="100"/>
      <c r="JN307" s="100"/>
      <c r="JO307" s="100"/>
      <c r="JP307" s="100"/>
      <c r="JQ307" s="100"/>
      <c r="JR307" s="100"/>
      <c r="JS307" s="100"/>
      <c r="JT307" s="100"/>
      <c r="JU307" s="100"/>
      <c r="JV307" s="100"/>
      <c r="JW307" s="100"/>
      <c r="JX307" s="100"/>
      <c r="JY307" s="100"/>
      <c r="JZ307" s="100"/>
      <c r="KA307" s="100"/>
      <c r="KB307" s="100"/>
      <c r="KC307" s="100"/>
      <c r="KD307" s="100"/>
      <c r="KE307" s="100"/>
      <c r="KF307" s="100"/>
      <c r="KG307" s="100"/>
      <c r="KH307" s="100"/>
      <c r="KI307" s="100"/>
      <c r="KJ307" s="100"/>
      <c r="KK307" s="100"/>
      <c r="KL307" s="100"/>
      <c r="KM307" s="100"/>
      <c r="KN307" s="100"/>
      <c r="KO307" s="100"/>
      <c r="KP307" s="100"/>
      <c r="KQ307" s="100"/>
      <c r="KR307" s="100"/>
      <c r="KS307" s="100"/>
      <c r="KT307" s="100"/>
      <c r="KU307" s="100"/>
      <c r="KV307" s="100"/>
      <c r="KW307" s="100"/>
      <c r="KX307" s="100"/>
      <c r="KY307" s="100"/>
      <c r="KZ307" s="100"/>
      <c r="LA307" s="100"/>
      <c r="LB307" s="100"/>
      <c r="LC307" s="100"/>
      <c r="LD307" s="100"/>
      <c r="LE307" s="100"/>
      <c r="LF307" s="100"/>
      <c r="LG307" s="100"/>
      <c r="LH307" s="100"/>
      <c r="LI307" s="100"/>
      <c r="LJ307" s="100"/>
      <c r="LK307" s="100"/>
      <c r="LL307" s="100"/>
      <c r="LM307" s="100"/>
      <c r="LN307" s="100"/>
      <c r="LO307" s="100"/>
      <c r="LP307" s="100"/>
      <c r="LQ307" s="100"/>
      <c r="LR307" s="100"/>
      <c r="LS307" s="100"/>
      <c r="LT307" s="100"/>
      <c r="LU307" s="100"/>
      <c r="LV307" s="100"/>
      <c r="LW307" s="100"/>
      <c r="LX307" s="100"/>
      <c r="LY307" s="100"/>
      <c r="LZ307" s="100"/>
      <c r="MA307" s="100"/>
      <c r="MB307" s="100"/>
      <c r="MC307" s="100"/>
      <c r="MD307" s="100"/>
      <c r="ME307" s="100"/>
      <c r="MF307" s="100"/>
      <c r="MG307" s="100"/>
      <c r="MH307" s="100"/>
      <c r="MI307" s="100"/>
      <c r="MJ307" s="100"/>
      <c r="MK307" s="100"/>
      <c r="ML307" s="100"/>
      <c r="MM307" s="100"/>
      <c r="MN307" s="100"/>
      <c r="MO307" s="100"/>
      <c r="MP307" s="100"/>
      <c r="MQ307" s="100"/>
      <c r="MR307" s="100"/>
      <c r="MS307" s="100"/>
      <c r="MT307" s="100"/>
      <c r="MU307" s="100"/>
      <c r="MV307" s="100"/>
      <c r="MW307" s="100"/>
      <c r="MX307" s="100"/>
      <c r="MY307" s="100"/>
      <c r="MZ307" s="100"/>
      <c r="NA307" s="100"/>
      <c r="NB307" s="100"/>
      <c r="NC307" s="100"/>
      <c r="ND307" s="100"/>
      <c r="NE307" s="100"/>
      <c r="NF307" s="100"/>
      <c r="NG307" s="100"/>
      <c r="NH307" s="100"/>
      <c r="NI307" s="100"/>
      <c r="NJ307" s="100"/>
      <c r="NK307" s="100"/>
      <c r="NL307" s="100"/>
      <c r="NM307" s="100"/>
      <c r="NN307" s="100"/>
      <c r="NO307" s="100"/>
      <c r="NP307" s="100"/>
      <c r="NQ307" s="100"/>
      <c r="NR307" s="100"/>
      <c r="NS307" s="100"/>
      <c r="NT307" s="100"/>
      <c r="NU307" s="100"/>
      <c r="NV307" s="100"/>
      <c r="NW307" s="100"/>
      <c r="NX307" s="100"/>
    </row>
    <row r="308" spans="1:388" s="13" customFormat="1" ht="15" customHeight="1" outlineLevel="1" x14ac:dyDescent="0.25">
      <c r="A308" s="48" t="s">
        <v>35</v>
      </c>
      <c r="B308" s="18"/>
      <c r="C308" s="9" t="s">
        <v>855</v>
      </c>
      <c r="D308" s="10" t="s">
        <v>856</v>
      </c>
      <c r="E308" s="18" t="s">
        <v>4</v>
      </c>
      <c r="F308" s="18"/>
      <c r="G308" s="18"/>
      <c r="H308" s="18"/>
      <c r="I308" s="18"/>
      <c r="J308" s="10"/>
      <c r="K308" s="10"/>
      <c r="L308" s="178"/>
      <c r="M308" s="12" t="s">
        <v>857</v>
      </c>
      <c r="N308" s="10" t="s">
        <v>18</v>
      </c>
      <c r="O308" s="18"/>
      <c r="P308" s="18"/>
      <c r="Q308" s="162"/>
      <c r="R308" s="12"/>
    </row>
    <row r="309" spans="1:388" ht="15" customHeight="1" outlineLevel="1" x14ac:dyDescent="0.25">
      <c r="A309" s="48" t="s">
        <v>35</v>
      </c>
      <c r="B309" s="18"/>
      <c r="C309" s="9" t="s">
        <v>858</v>
      </c>
      <c r="D309" s="10" t="s">
        <v>859</v>
      </c>
      <c r="E309" s="18" t="s">
        <v>4</v>
      </c>
      <c r="F309" s="18"/>
      <c r="G309" s="18"/>
      <c r="H309" s="18"/>
      <c r="I309" s="18"/>
      <c r="J309" s="10"/>
      <c r="K309" s="10"/>
      <c r="L309" s="178"/>
      <c r="M309" s="12" t="s">
        <v>857</v>
      </c>
      <c r="N309" s="10" t="s">
        <v>18</v>
      </c>
      <c r="O309" s="18"/>
      <c r="P309" s="18"/>
      <c r="Q309" s="162"/>
    </row>
    <row r="310" spans="1:388" s="13" customFormat="1" ht="15" customHeight="1" outlineLevel="1" x14ac:dyDescent="0.25">
      <c r="A310" s="48" t="s">
        <v>35</v>
      </c>
      <c r="B310" s="18"/>
      <c r="C310" s="9" t="s">
        <v>860</v>
      </c>
      <c r="D310" s="10" t="s">
        <v>861</v>
      </c>
      <c r="E310" s="18" t="s">
        <v>4</v>
      </c>
      <c r="F310" s="18"/>
      <c r="G310" s="18"/>
      <c r="H310" s="18"/>
      <c r="I310" s="18"/>
      <c r="J310" s="10"/>
      <c r="K310" s="10"/>
      <c r="L310" s="178"/>
      <c r="M310" s="12" t="s">
        <v>857</v>
      </c>
      <c r="N310" s="10" t="s">
        <v>18</v>
      </c>
      <c r="O310" s="18"/>
      <c r="P310" s="18"/>
      <c r="Q310" s="162"/>
      <c r="R310" s="12"/>
    </row>
    <row r="311" spans="1:388" s="13" customFormat="1" ht="15" customHeight="1" outlineLevel="1" x14ac:dyDescent="0.25">
      <c r="A311" s="48" t="s">
        <v>35</v>
      </c>
      <c r="B311" s="18"/>
      <c r="C311" s="9" t="s">
        <v>862</v>
      </c>
      <c r="D311" s="10" t="s">
        <v>863</v>
      </c>
      <c r="E311" s="18" t="s">
        <v>4</v>
      </c>
      <c r="F311" s="18"/>
      <c r="G311" s="18"/>
      <c r="H311" s="18"/>
      <c r="I311" s="18"/>
      <c r="J311" s="10"/>
      <c r="K311" s="10"/>
      <c r="L311" s="178"/>
      <c r="M311" s="12" t="s">
        <v>857</v>
      </c>
      <c r="N311" s="10" t="s">
        <v>18</v>
      </c>
      <c r="O311" s="18"/>
      <c r="P311" s="18"/>
      <c r="Q311" s="162"/>
      <c r="R311" s="12"/>
    </row>
    <row r="312" spans="1:388" s="13" customFormat="1" ht="15" customHeight="1" outlineLevel="1" x14ac:dyDescent="0.25">
      <c r="A312" s="48" t="s">
        <v>35</v>
      </c>
      <c r="B312" s="18"/>
      <c r="C312" s="18" t="s">
        <v>864</v>
      </c>
      <c r="D312" s="10" t="s">
        <v>865</v>
      </c>
      <c r="E312" s="18" t="s">
        <v>4</v>
      </c>
      <c r="F312" s="18"/>
      <c r="G312" s="18"/>
      <c r="H312" s="18"/>
      <c r="I312" s="18"/>
      <c r="J312" s="10"/>
      <c r="K312" s="10"/>
      <c r="L312" s="178"/>
      <c r="M312" s="12" t="s">
        <v>857</v>
      </c>
      <c r="N312" s="10" t="s">
        <v>18</v>
      </c>
      <c r="O312" s="18"/>
      <c r="P312" s="18"/>
      <c r="Q312" s="162"/>
      <c r="R312" s="12"/>
    </row>
    <row r="313" spans="1:388" s="13" customFormat="1" ht="15" customHeight="1" outlineLevel="1" x14ac:dyDescent="0.25">
      <c r="A313" s="48" t="s">
        <v>35</v>
      </c>
      <c r="B313" s="18"/>
      <c r="C313" s="18" t="s">
        <v>866</v>
      </c>
      <c r="D313" s="10" t="s">
        <v>867</v>
      </c>
      <c r="E313" s="18" t="s">
        <v>4</v>
      </c>
      <c r="F313" s="18"/>
      <c r="G313" s="18"/>
      <c r="H313" s="18"/>
      <c r="I313" s="18"/>
      <c r="J313" s="10"/>
      <c r="K313" s="10"/>
      <c r="L313" s="178"/>
      <c r="M313" s="12" t="s">
        <v>857</v>
      </c>
      <c r="N313" s="10" t="s">
        <v>18</v>
      </c>
      <c r="O313" s="18"/>
      <c r="P313" s="18"/>
      <c r="Q313" s="162"/>
      <c r="R313" s="12"/>
    </row>
    <row r="314" spans="1:388" s="13" customFormat="1" ht="15" customHeight="1" outlineLevel="1" x14ac:dyDescent="0.25">
      <c r="A314" s="48" t="s">
        <v>35</v>
      </c>
      <c r="B314" s="18"/>
      <c r="C314" s="18" t="s">
        <v>868</v>
      </c>
      <c r="D314" s="10" t="s">
        <v>869</v>
      </c>
      <c r="E314" s="18" t="s">
        <v>4</v>
      </c>
      <c r="F314" s="18"/>
      <c r="G314" s="18"/>
      <c r="H314" s="18"/>
      <c r="I314" s="18"/>
      <c r="J314" s="10"/>
      <c r="K314" s="10"/>
      <c r="L314" s="178"/>
      <c r="M314" s="12" t="s">
        <v>857</v>
      </c>
      <c r="N314" s="10" t="s">
        <v>18</v>
      </c>
      <c r="O314" s="18"/>
      <c r="P314" s="18"/>
      <c r="Q314" s="162"/>
      <c r="R314" s="12"/>
    </row>
    <row r="315" spans="1:388" s="71" customFormat="1" ht="30" customHeight="1" outlineLevel="1" x14ac:dyDescent="0.25">
      <c r="A315" s="48" t="s">
        <v>35</v>
      </c>
      <c r="B315" s="11"/>
      <c r="C315" s="19" t="s">
        <v>870</v>
      </c>
      <c r="D315" s="19" t="s">
        <v>784</v>
      </c>
      <c r="E315" s="18" t="s">
        <v>4</v>
      </c>
      <c r="F315" s="18"/>
      <c r="G315" s="18"/>
      <c r="H315" s="18"/>
      <c r="I315" s="18"/>
      <c r="J315" s="124"/>
      <c r="K315" s="11" t="s">
        <v>18</v>
      </c>
      <c r="L315" s="187"/>
      <c r="M315" s="12" t="s">
        <v>857</v>
      </c>
      <c r="N315" s="10" t="s">
        <v>18</v>
      </c>
      <c r="O315" s="11"/>
      <c r="P315" s="11"/>
      <c r="Q315" s="263"/>
      <c r="R315" s="11"/>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c r="GT315" s="47"/>
      <c r="GU315" s="47"/>
      <c r="GV315" s="47"/>
      <c r="GW315" s="47"/>
      <c r="GX315" s="47"/>
      <c r="GY315" s="47"/>
      <c r="GZ315" s="47"/>
      <c r="HA315" s="47"/>
      <c r="HB315" s="47"/>
      <c r="HC315" s="47"/>
      <c r="HD315" s="47"/>
      <c r="HE315" s="47"/>
      <c r="HF315" s="47"/>
      <c r="HG315" s="47"/>
      <c r="HH315" s="47"/>
      <c r="HI315" s="47"/>
      <c r="HJ315" s="47"/>
      <c r="HK315" s="47"/>
      <c r="HL315" s="47"/>
      <c r="HM315" s="47"/>
      <c r="HN315" s="47"/>
      <c r="HO315" s="47"/>
      <c r="HP315" s="47"/>
      <c r="HQ315" s="47"/>
      <c r="HR315" s="47"/>
      <c r="HS315" s="47"/>
      <c r="HT315" s="47"/>
      <c r="HU315" s="47"/>
      <c r="HV315" s="47"/>
      <c r="HW315" s="47"/>
      <c r="HX315" s="47"/>
      <c r="HY315" s="47"/>
      <c r="HZ315" s="47"/>
      <c r="IA315" s="47"/>
      <c r="IB315" s="47"/>
      <c r="IC315" s="47"/>
      <c r="ID315" s="47"/>
      <c r="IE315" s="47"/>
      <c r="IF315" s="47"/>
      <c r="IG315" s="47"/>
      <c r="IH315" s="47"/>
      <c r="II315" s="47"/>
      <c r="IJ315" s="47"/>
      <c r="IK315" s="47"/>
      <c r="IL315" s="47"/>
      <c r="IM315" s="47"/>
      <c r="IN315" s="47"/>
      <c r="IO315" s="47"/>
      <c r="IP315" s="47"/>
      <c r="IQ315" s="47"/>
      <c r="IR315" s="47"/>
      <c r="IS315" s="47"/>
      <c r="IT315" s="47"/>
      <c r="IU315" s="47"/>
      <c r="IV315" s="47"/>
      <c r="IW315" s="47"/>
      <c r="IX315" s="47"/>
      <c r="IY315" s="47"/>
      <c r="IZ315" s="47"/>
      <c r="JA315" s="47"/>
      <c r="JB315" s="47"/>
      <c r="JC315" s="47"/>
      <c r="JD315" s="47"/>
      <c r="JE315" s="47"/>
      <c r="JF315" s="47"/>
      <c r="JG315" s="47"/>
      <c r="JH315" s="47"/>
      <c r="JI315" s="47"/>
      <c r="JJ315" s="47"/>
      <c r="JK315" s="47"/>
      <c r="JL315" s="47"/>
      <c r="JM315" s="47"/>
      <c r="JN315" s="47"/>
      <c r="JO315" s="47"/>
      <c r="JP315" s="47"/>
      <c r="JQ315" s="47"/>
      <c r="JR315" s="47"/>
      <c r="JS315" s="47"/>
      <c r="JT315" s="47"/>
      <c r="JU315" s="47"/>
      <c r="JV315" s="47"/>
      <c r="JW315" s="47"/>
      <c r="JX315" s="47"/>
      <c r="JY315" s="47"/>
      <c r="JZ315" s="47"/>
      <c r="KA315" s="47"/>
      <c r="KB315" s="47"/>
      <c r="KC315" s="47"/>
      <c r="KD315" s="47"/>
      <c r="KE315" s="47"/>
      <c r="KF315" s="47"/>
      <c r="KG315" s="47"/>
      <c r="KH315" s="47"/>
      <c r="KI315" s="47"/>
      <c r="KJ315" s="47"/>
      <c r="KK315" s="47"/>
      <c r="KL315" s="47"/>
      <c r="KM315" s="47"/>
      <c r="KN315" s="47"/>
      <c r="KO315" s="47"/>
      <c r="KP315" s="47"/>
      <c r="KQ315" s="47"/>
      <c r="KR315" s="47"/>
      <c r="KS315" s="47"/>
      <c r="KT315" s="47"/>
      <c r="KU315" s="47"/>
      <c r="KV315" s="47"/>
      <c r="KW315" s="47"/>
      <c r="KX315" s="47"/>
      <c r="KY315" s="47"/>
      <c r="KZ315" s="47"/>
      <c r="LA315" s="47"/>
      <c r="LB315" s="47"/>
      <c r="LC315" s="47"/>
      <c r="LD315" s="47"/>
      <c r="LE315" s="47"/>
      <c r="LF315" s="47"/>
      <c r="LG315" s="47"/>
      <c r="LH315" s="47"/>
      <c r="LI315" s="47"/>
      <c r="LJ315" s="47"/>
      <c r="LK315" s="47"/>
      <c r="LL315" s="47"/>
      <c r="LM315" s="47"/>
      <c r="LN315" s="47"/>
      <c r="LO315" s="47"/>
      <c r="LP315" s="47"/>
      <c r="LQ315" s="47"/>
      <c r="LR315" s="47"/>
      <c r="LS315" s="47"/>
      <c r="LT315" s="47"/>
      <c r="LU315" s="47"/>
      <c r="LV315" s="47"/>
      <c r="LW315" s="47"/>
      <c r="LX315" s="47"/>
      <c r="LY315" s="47"/>
      <c r="LZ315" s="47"/>
      <c r="MA315" s="47"/>
      <c r="MB315" s="47"/>
      <c r="MC315" s="47"/>
      <c r="MD315" s="47"/>
      <c r="ME315" s="47"/>
      <c r="MF315" s="47"/>
      <c r="MG315" s="47"/>
      <c r="MH315" s="47"/>
      <c r="MI315" s="47"/>
      <c r="MJ315" s="47"/>
      <c r="MK315" s="47"/>
      <c r="ML315" s="47"/>
      <c r="MM315" s="47"/>
      <c r="MN315" s="47"/>
      <c r="MO315" s="47"/>
      <c r="MP315" s="47"/>
      <c r="MQ315" s="47"/>
      <c r="MR315" s="47"/>
      <c r="MS315" s="47"/>
      <c r="MT315" s="47"/>
      <c r="MU315" s="47"/>
      <c r="MV315" s="47"/>
      <c r="MW315" s="47"/>
      <c r="MX315" s="47"/>
      <c r="MY315" s="47"/>
      <c r="MZ315" s="47"/>
      <c r="NA315" s="47"/>
      <c r="NB315" s="47"/>
      <c r="NC315" s="47"/>
      <c r="ND315" s="47"/>
      <c r="NE315" s="47"/>
      <c r="NF315" s="47"/>
      <c r="NG315" s="47"/>
      <c r="NH315" s="47"/>
      <c r="NI315" s="47"/>
      <c r="NJ315" s="47"/>
      <c r="NK315" s="47"/>
      <c r="NL315" s="47"/>
      <c r="NM315" s="47"/>
      <c r="NN315" s="47"/>
      <c r="NO315" s="47"/>
      <c r="NP315" s="47"/>
      <c r="NQ315" s="47"/>
      <c r="NR315" s="47"/>
      <c r="NS315" s="47"/>
      <c r="NT315" s="47"/>
      <c r="NU315" s="47"/>
      <c r="NV315" s="47"/>
      <c r="NW315" s="47"/>
      <c r="NX315" s="47"/>
    </row>
    <row r="316" spans="1:388" s="63" customFormat="1" ht="15" customHeight="1" outlineLevel="1" x14ac:dyDescent="0.25">
      <c r="A316" s="48" t="s">
        <v>35</v>
      </c>
      <c r="B316" s="11"/>
      <c r="C316" s="125" t="s">
        <v>871</v>
      </c>
      <c r="D316" s="19" t="s">
        <v>666</v>
      </c>
      <c r="E316" s="18" t="s">
        <v>4</v>
      </c>
      <c r="F316" s="18"/>
      <c r="G316" s="18"/>
      <c r="H316" s="18"/>
      <c r="I316" s="18"/>
      <c r="J316" s="11"/>
      <c r="K316" s="11" t="s">
        <v>18</v>
      </c>
      <c r="L316" s="187"/>
      <c r="M316" s="12" t="s">
        <v>857</v>
      </c>
      <c r="N316" s="10" t="s">
        <v>18</v>
      </c>
      <c r="O316" s="11"/>
      <c r="P316" s="11"/>
      <c r="Q316" s="263"/>
      <c r="R316" s="11"/>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c r="GT316" s="47"/>
      <c r="GU316" s="47"/>
      <c r="GV316" s="47"/>
      <c r="GW316" s="47"/>
      <c r="GX316" s="47"/>
      <c r="GY316" s="47"/>
      <c r="GZ316" s="47"/>
      <c r="HA316" s="47"/>
      <c r="HB316" s="47"/>
      <c r="HC316" s="47"/>
      <c r="HD316" s="47"/>
      <c r="HE316" s="47"/>
      <c r="HF316" s="47"/>
      <c r="HG316" s="47"/>
      <c r="HH316" s="47"/>
      <c r="HI316" s="47"/>
      <c r="HJ316" s="47"/>
      <c r="HK316" s="47"/>
      <c r="HL316" s="47"/>
      <c r="HM316" s="47"/>
      <c r="HN316" s="47"/>
      <c r="HO316" s="47"/>
      <c r="HP316" s="47"/>
      <c r="HQ316" s="47"/>
      <c r="HR316" s="47"/>
      <c r="HS316" s="47"/>
      <c r="HT316" s="47"/>
      <c r="HU316" s="47"/>
      <c r="HV316" s="47"/>
      <c r="HW316" s="47"/>
      <c r="HX316" s="47"/>
      <c r="HY316" s="47"/>
      <c r="HZ316" s="47"/>
      <c r="IA316" s="47"/>
      <c r="IB316" s="47"/>
      <c r="IC316" s="47"/>
      <c r="ID316" s="47"/>
      <c r="IE316" s="47"/>
      <c r="IF316" s="47"/>
      <c r="IG316" s="47"/>
      <c r="IH316" s="47"/>
      <c r="II316" s="47"/>
      <c r="IJ316" s="47"/>
      <c r="IK316" s="47"/>
      <c r="IL316" s="47"/>
      <c r="IM316" s="47"/>
      <c r="IN316" s="47"/>
      <c r="IO316" s="47"/>
      <c r="IP316" s="47"/>
      <c r="IQ316" s="47"/>
      <c r="IR316" s="47"/>
      <c r="IS316" s="47"/>
      <c r="IT316" s="47"/>
      <c r="IU316" s="47"/>
      <c r="IV316" s="47"/>
      <c r="IW316" s="47"/>
      <c r="IX316" s="47"/>
      <c r="IY316" s="47"/>
      <c r="IZ316" s="47"/>
      <c r="JA316" s="47"/>
      <c r="JB316" s="47"/>
      <c r="JC316" s="47"/>
      <c r="JD316" s="47"/>
      <c r="JE316" s="47"/>
      <c r="JF316" s="47"/>
      <c r="JG316" s="47"/>
      <c r="JH316" s="47"/>
      <c r="JI316" s="47"/>
      <c r="JJ316" s="47"/>
      <c r="JK316" s="47"/>
      <c r="JL316" s="47"/>
      <c r="JM316" s="47"/>
      <c r="JN316" s="47"/>
      <c r="JO316" s="47"/>
      <c r="JP316" s="47"/>
      <c r="JQ316" s="47"/>
      <c r="JR316" s="47"/>
      <c r="JS316" s="47"/>
      <c r="JT316" s="47"/>
      <c r="JU316" s="47"/>
      <c r="JV316" s="47"/>
      <c r="JW316" s="47"/>
      <c r="JX316" s="47"/>
      <c r="JY316" s="47"/>
      <c r="JZ316" s="47"/>
      <c r="KA316" s="47"/>
      <c r="KB316" s="47"/>
      <c r="KC316" s="47"/>
      <c r="KD316" s="47"/>
      <c r="KE316" s="47"/>
      <c r="KF316" s="47"/>
      <c r="KG316" s="47"/>
      <c r="KH316" s="47"/>
      <c r="KI316" s="47"/>
      <c r="KJ316" s="47"/>
      <c r="KK316" s="47"/>
      <c r="KL316" s="47"/>
      <c r="KM316" s="47"/>
      <c r="KN316" s="47"/>
      <c r="KO316" s="47"/>
      <c r="KP316" s="47"/>
      <c r="KQ316" s="47"/>
      <c r="KR316" s="47"/>
      <c r="KS316" s="47"/>
      <c r="KT316" s="47"/>
      <c r="KU316" s="47"/>
      <c r="KV316" s="47"/>
      <c r="KW316" s="47"/>
      <c r="KX316" s="47"/>
      <c r="KY316" s="47"/>
      <c r="KZ316" s="47"/>
      <c r="LA316" s="47"/>
      <c r="LB316" s="47"/>
      <c r="LC316" s="47"/>
      <c r="LD316" s="47"/>
      <c r="LE316" s="47"/>
      <c r="LF316" s="47"/>
      <c r="LG316" s="47"/>
      <c r="LH316" s="47"/>
      <c r="LI316" s="47"/>
      <c r="LJ316" s="47"/>
      <c r="LK316" s="47"/>
      <c r="LL316" s="47"/>
      <c r="LM316" s="47"/>
      <c r="LN316" s="47"/>
      <c r="LO316" s="47"/>
      <c r="LP316" s="47"/>
      <c r="LQ316" s="47"/>
      <c r="LR316" s="47"/>
      <c r="LS316" s="47"/>
      <c r="LT316" s="47"/>
      <c r="LU316" s="47"/>
      <c r="LV316" s="47"/>
      <c r="LW316" s="47"/>
      <c r="LX316" s="47"/>
      <c r="LY316" s="47"/>
      <c r="LZ316" s="47"/>
      <c r="MA316" s="47"/>
      <c r="MB316" s="47"/>
      <c r="MC316" s="47"/>
      <c r="MD316" s="47"/>
      <c r="ME316" s="47"/>
      <c r="MF316" s="47"/>
      <c r="MG316" s="47"/>
      <c r="MH316" s="47"/>
      <c r="MI316" s="47"/>
      <c r="MJ316" s="47"/>
      <c r="MK316" s="47"/>
      <c r="ML316" s="47"/>
      <c r="MM316" s="47"/>
      <c r="MN316" s="47"/>
      <c r="MO316" s="47"/>
      <c r="MP316" s="47"/>
      <c r="MQ316" s="47"/>
      <c r="MR316" s="47"/>
      <c r="MS316" s="47"/>
      <c r="MT316" s="47"/>
      <c r="MU316" s="47"/>
      <c r="MV316" s="47"/>
      <c r="MW316" s="47"/>
      <c r="MX316" s="47"/>
      <c r="MY316" s="47"/>
      <c r="MZ316" s="47"/>
      <c r="NA316" s="47"/>
      <c r="NB316" s="47"/>
      <c r="NC316" s="47"/>
      <c r="ND316" s="47"/>
      <c r="NE316" s="47"/>
      <c r="NF316" s="47"/>
      <c r="NG316" s="47"/>
      <c r="NH316" s="47"/>
      <c r="NI316" s="47"/>
      <c r="NJ316" s="47"/>
      <c r="NK316" s="47"/>
      <c r="NL316" s="47"/>
      <c r="NM316" s="47"/>
      <c r="NN316" s="47"/>
      <c r="NO316" s="47"/>
      <c r="NP316" s="47"/>
      <c r="NQ316" s="47"/>
      <c r="NR316" s="47"/>
      <c r="NS316" s="47"/>
      <c r="NT316" s="47"/>
      <c r="NU316" s="47"/>
      <c r="NV316" s="47"/>
      <c r="NW316" s="47"/>
      <c r="NX316" s="47"/>
    </row>
    <row r="317" spans="1:388" s="13" customFormat="1" ht="15" customHeight="1" outlineLevel="1" x14ac:dyDescent="0.25">
      <c r="A317" s="48" t="s">
        <v>35</v>
      </c>
      <c r="B317" s="18"/>
      <c r="C317" s="18" t="s">
        <v>872</v>
      </c>
      <c r="D317" s="10" t="s">
        <v>676</v>
      </c>
      <c r="E317" s="18" t="s">
        <v>4</v>
      </c>
      <c r="F317" s="18"/>
      <c r="G317" s="18"/>
      <c r="H317" s="18"/>
      <c r="I317" s="18"/>
      <c r="J317" s="10"/>
      <c r="K317" s="10"/>
      <c r="L317" s="178"/>
      <c r="M317" s="12" t="s">
        <v>857</v>
      </c>
      <c r="N317" s="10" t="s">
        <v>18</v>
      </c>
      <c r="O317" s="18"/>
      <c r="P317" s="18"/>
      <c r="Q317" s="162"/>
      <c r="R317" s="12"/>
    </row>
    <row r="318" spans="1:388" ht="15" customHeight="1" outlineLevel="1" x14ac:dyDescent="0.25">
      <c r="A318" s="48" t="s">
        <v>35</v>
      </c>
      <c r="B318" s="18"/>
      <c r="C318" s="12" t="s">
        <v>873</v>
      </c>
      <c r="D318" s="14" t="s">
        <v>874</v>
      </c>
      <c r="E318" s="18" t="s">
        <v>4</v>
      </c>
      <c r="F318" s="18"/>
      <c r="G318" s="18"/>
      <c r="H318" s="18"/>
      <c r="I318" s="18"/>
      <c r="J318" s="126"/>
      <c r="K318" s="126"/>
      <c r="L318" s="188"/>
      <c r="M318" s="12" t="s">
        <v>857</v>
      </c>
      <c r="N318" s="10" t="s">
        <v>18</v>
      </c>
    </row>
    <row r="319" spans="1:388" ht="15" customHeight="1" outlineLevel="1" x14ac:dyDescent="0.25">
      <c r="A319" s="48" t="s">
        <v>35</v>
      </c>
      <c r="B319" s="18"/>
      <c r="C319" s="12" t="s">
        <v>875</v>
      </c>
      <c r="D319" s="14" t="s">
        <v>876</v>
      </c>
      <c r="E319" s="18" t="s">
        <v>4</v>
      </c>
      <c r="F319" s="18"/>
      <c r="G319" s="18"/>
      <c r="H319" s="18"/>
      <c r="I319" s="18"/>
      <c r="J319" s="126"/>
      <c r="K319" s="126"/>
      <c r="L319" s="188"/>
      <c r="M319" s="12" t="s">
        <v>857</v>
      </c>
      <c r="N319" s="10" t="s">
        <v>18</v>
      </c>
    </row>
    <row r="320" spans="1:388" ht="15" customHeight="1" outlineLevel="1" x14ac:dyDescent="0.25">
      <c r="A320" s="48" t="s">
        <v>35</v>
      </c>
      <c r="B320" s="18"/>
      <c r="C320" s="12" t="s">
        <v>877</v>
      </c>
      <c r="D320" s="14" t="s">
        <v>878</v>
      </c>
      <c r="E320" s="18" t="s">
        <v>4</v>
      </c>
      <c r="F320" s="18"/>
      <c r="G320" s="18"/>
      <c r="H320" s="18"/>
      <c r="I320" s="18"/>
      <c r="J320" s="126"/>
      <c r="K320" s="126"/>
      <c r="L320" s="188"/>
      <c r="M320" s="12" t="s">
        <v>857</v>
      </c>
      <c r="N320" s="10" t="s">
        <v>18</v>
      </c>
    </row>
    <row r="321" spans="1:14" ht="15" customHeight="1" outlineLevel="1" x14ac:dyDescent="0.25">
      <c r="A321" s="48" t="s">
        <v>35</v>
      </c>
      <c r="B321" s="18"/>
      <c r="C321" s="12" t="s">
        <v>879</v>
      </c>
      <c r="D321" s="14" t="s">
        <v>622</v>
      </c>
      <c r="E321" s="18" t="s">
        <v>4</v>
      </c>
      <c r="F321" s="18"/>
      <c r="G321" s="18"/>
      <c r="H321" s="18"/>
      <c r="I321" s="18"/>
      <c r="J321" s="126"/>
      <c r="K321" s="126"/>
      <c r="L321" s="188"/>
      <c r="M321" s="12" t="s">
        <v>857</v>
      </c>
      <c r="N321" s="10" t="s">
        <v>18</v>
      </c>
    </row>
    <row r="322" spans="1:14" ht="15" customHeight="1" outlineLevel="1" x14ac:dyDescent="0.25">
      <c r="A322" s="48" t="s">
        <v>35</v>
      </c>
      <c r="B322" s="18"/>
      <c r="C322" s="12" t="s">
        <v>880</v>
      </c>
      <c r="D322" s="14" t="s">
        <v>662</v>
      </c>
      <c r="E322" s="18" t="s">
        <v>4</v>
      </c>
      <c r="F322" s="18"/>
      <c r="G322" s="18"/>
      <c r="H322" s="18"/>
      <c r="I322" s="18"/>
      <c r="J322" s="126"/>
      <c r="K322" s="126"/>
      <c r="L322" s="188"/>
      <c r="M322" s="12" t="s">
        <v>857</v>
      </c>
      <c r="N322" s="10" t="s">
        <v>18</v>
      </c>
    </row>
    <row r="323" spans="1:14" ht="15" customHeight="1" outlineLevel="1" x14ac:dyDescent="0.25">
      <c r="A323" s="48" t="s">
        <v>35</v>
      </c>
      <c r="B323" s="18"/>
      <c r="C323" s="12" t="s">
        <v>881</v>
      </c>
      <c r="D323" s="14" t="s">
        <v>672</v>
      </c>
      <c r="E323" s="18" t="s">
        <v>4</v>
      </c>
      <c r="F323" s="18"/>
      <c r="G323" s="18"/>
      <c r="H323" s="18"/>
      <c r="I323" s="18"/>
      <c r="J323" s="126"/>
      <c r="K323" s="126"/>
      <c r="L323" s="188"/>
      <c r="M323" s="12" t="s">
        <v>857</v>
      </c>
      <c r="N323" s="10" t="s">
        <v>18</v>
      </c>
    </row>
    <row r="324" spans="1:14" ht="15" customHeight="1" outlineLevel="1" x14ac:dyDescent="0.25">
      <c r="A324" s="48" t="s">
        <v>35</v>
      </c>
      <c r="B324" s="18"/>
      <c r="C324" s="12" t="s">
        <v>882</v>
      </c>
      <c r="D324" s="14" t="s">
        <v>708</v>
      </c>
      <c r="E324" s="18" t="s">
        <v>4</v>
      </c>
      <c r="F324" s="18"/>
      <c r="G324" s="18"/>
      <c r="H324" s="18"/>
      <c r="I324" s="18"/>
      <c r="J324" s="126"/>
      <c r="K324" s="126"/>
      <c r="L324" s="188"/>
      <c r="M324" s="12" t="s">
        <v>857</v>
      </c>
      <c r="N324" s="10" t="s">
        <v>18</v>
      </c>
    </row>
    <row r="325" spans="1:14" ht="15" customHeight="1" outlineLevel="1" x14ac:dyDescent="0.25">
      <c r="A325" s="48" t="s">
        <v>35</v>
      </c>
      <c r="B325" s="18"/>
      <c r="C325" s="12" t="s">
        <v>883</v>
      </c>
      <c r="D325" s="14" t="s">
        <v>712</v>
      </c>
      <c r="E325" s="18" t="s">
        <v>4</v>
      </c>
      <c r="F325" s="18"/>
      <c r="G325" s="18"/>
      <c r="H325" s="18"/>
      <c r="I325" s="18"/>
      <c r="J325" s="126"/>
      <c r="K325" s="126"/>
      <c r="L325" s="188"/>
      <c r="M325" s="12" t="s">
        <v>857</v>
      </c>
      <c r="N325" s="10" t="s">
        <v>18</v>
      </c>
    </row>
    <row r="326" spans="1:14" ht="15" customHeight="1" outlineLevel="1" x14ac:dyDescent="0.25">
      <c r="A326" s="48" t="s">
        <v>35</v>
      </c>
      <c r="B326" s="18"/>
      <c r="C326" s="12" t="s">
        <v>884</v>
      </c>
      <c r="D326" s="14" t="s">
        <v>736</v>
      </c>
      <c r="E326" s="18" t="s">
        <v>4</v>
      </c>
      <c r="F326" s="18"/>
      <c r="G326" s="18"/>
      <c r="H326" s="18"/>
      <c r="I326" s="18"/>
      <c r="J326" s="126"/>
      <c r="K326" s="126"/>
      <c r="L326" s="188"/>
      <c r="M326" s="12" t="s">
        <v>857</v>
      </c>
      <c r="N326" s="10" t="s">
        <v>18</v>
      </c>
    </row>
    <row r="327" spans="1:14" ht="15" customHeight="1" outlineLevel="1" x14ac:dyDescent="0.25">
      <c r="A327" s="48" t="s">
        <v>35</v>
      </c>
      <c r="B327" s="18"/>
      <c r="C327" s="12" t="s">
        <v>885</v>
      </c>
      <c r="D327" s="14" t="s">
        <v>720</v>
      </c>
      <c r="E327" s="18" t="s">
        <v>4</v>
      </c>
      <c r="F327" s="18"/>
      <c r="G327" s="18"/>
      <c r="H327" s="18"/>
      <c r="I327" s="18"/>
      <c r="J327" s="126"/>
      <c r="K327" s="126"/>
      <c r="L327" s="188"/>
      <c r="M327" s="12" t="s">
        <v>857</v>
      </c>
      <c r="N327" s="10" t="s">
        <v>18</v>
      </c>
    </row>
    <row r="328" spans="1:14" ht="15" customHeight="1" outlineLevel="1" x14ac:dyDescent="0.25">
      <c r="A328" s="48" t="s">
        <v>35</v>
      </c>
      <c r="B328" s="18"/>
      <c r="C328" s="12" t="s">
        <v>886</v>
      </c>
      <c r="D328" s="14" t="s">
        <v>726</v>
      </c>
      <c r="E328" s="18" t="s">
        <v>4</v>
      </c>
      <c r="F328" s="18"/>
      <c r="G328" s="18"/>
      <c r="H328" s="18"/>
      <c r="I328" s="18"/>
      <c r="J328" s="126"/>
      <c r="K328" s="126"/>
      <c r="L328" s="188"/>
      <c r="M328" s="12" t="s">
        <v>857</v>
      </c>
      <c r="N328" s="10" t="s">
        <v>18</v>
      </c>
    </row>
    <row r="329" spans="1:14" ht="15" customHeight="1" outlineLevel="1" x14ac:dyDescent="0.25">
      <c r="A329" s="48" t="s">
        <v>35</v>
      </c>
      <c r="B329" s="18"/>
      <c r="C329" s="12" t="s">
        <v>887</v>
      </c>
      <c r="D329" s="14" t="s">
        <v>714</v>
      </c>
      <c r="E329" s="18" t="s">
        <v>4</v>
      </c>
      <c r="F329" s="18"/>
      <c r="G329" s="18"/>
      <c r="H329" s="18"/>
      <c r="I329" s="18"/>
      <c r="J329" s="126"/>
      <c r="K329" s="126"/>
      <c r="L329" s="188"/>
      <c r="M329" s="12" t="s">
        <v>857</v>
      </c>
      <c r="N329" s="10" t="s">
        <v>18</v>
      </c>
    </row>
    <row r="330" spans="1:14" ht="15" customHeight="1" outlineLevel="1" x14ac:dyDescent="0.25">
      <c r="A330" s="48" t="s">
        <v>35</v>
      </c>
      <c r="B330" s="18"/>
      <c r="C330" s="12" t="s">
        <v>888</v>
      </c>
      <c r="D330" s="14" t="s">
        <v>742</v>
      </c>
      <c r="E330" s="18" t="s">
        <v>4</v>
      </c>
      <c r="F330" s="18"/>
      <c r="G330" s="18"/>
      <c r="H330" s="18"/>
      <c r="I330" s="18"/>
      <c r="J330" s="126"/>
      <c r="K330" s="126"/>
      <c r="L330" s="188"/>
      <c r="M330" s="12" t="s">
        <v>857</v>
      </c>
      <c r="N330" s="10" t="s">
        <v>18</v>
      </c>
    </row>
    <row r="331" spans="1:14" ht="15" customHeight="1" outlineLevel="1" x14ac:dyDescent="0.25">
      <c r="A331" s="48" t="s">
        <v>35</v>
      </c>
      <c r="B331" s="18"/>
      <c r="C331" s="12" t="s">
        <v>889</v>
      </c>
      <c r="D331" s="14" t="s">
        <v>744</v>
      </c>
      <c r="E331" s="18" t="s">
        <v>4</v>
      </c>
      <c r="F331" s="18"/>
      <c r="G331" s="18"/>
      <c r="H331" s="18"/>
      <c r="I331" s="18"/>
      <c r="J331" s="126"/>
      <c r="K331" s="126"/>
      <c r="L331" s="188"/>
      <c r="M331" s="12" t="s">
        <v>857</v>
      </c>
      <c r="N331" s="10" t="s">
        <v>18</v>
      </c>
    </row>
    <row r="332" spans="1:14" ht="15" customHeight="1" outlineLevel="1" x14ac:dyDescent="0.25">
      <c r="A332" s="48" t="s">
        <v>35</v>
      </c>
      <c r="B332" s="18"/>
      <c r="C332" s="12" t="s">
        <v>890</v>
      </c>
      <c r="D332" s="14" t="s">
        <v>746</v>
      </c>
      <c r="E332" s="18" t="s">
        <v>4</v>
      </c>
      <c r="F332" s="18"/>
      <c r="G332" s="18"/>
      <c r="H332" s="18"/>
      <c r="I332" s="18"/>
      <c r="J332" s="126"/>
      <c r="K332" s="126"/>
      <c r="L332" s="188"/>
      <c r="M332" s="12" t="s">
        <v>857</v>
      </c>
      <c r="N332" s="10" t="s">
        <v>18</v>
      </c>
    </row>
    <row r="333" spans="1:14" ht="15" customHeight="1" outlineLevel="1" x14ac:dyDescent="0.25">
      <c r="A333" s="48" t="s">
        <v>35</v>
      </c>
      <c r="B333" s="18"/>
      <c r="C333" s="12" t="s">
        <v>891</v>
      </c>
      <c r="D333" s="14" t="s">
        <v>764</v>
      </c>
      <c r="E333" s="18" t="s">
        <v>4</v>
      </c>
      <c r="F333" s="18"/>
      <c r="G333" s="18"/>
      <c r="H333" s="18"/>
      <c r="I333" s="18"/>
      <c r="J333" s="126"/>
      <c r="K333" s="126"/>
      <c r="L333" s="188"/>
      <c r="M333" s="12" t="s">
        <v>857</v>
      </c>
      <c r="N333" s="10" t="s">
        <v>18</v>
      </c>
    </row>
    <row r="334" spans="1:14" ht="15" customHeight="1" outlineLevel="1" x14ac:dyDescent="0.25">
      <c r="A334" s="48" t="s">
        <v>35</v>
      </c>
      <c r="B334" s="18"/>
      <c r="C334" s="12" t="s">
        <v>892</v>
      </c>
      <c r="D334" s="14" t="s">
        <v>786</v>
      </c>
      <c r="E334" s="18" t="s">
        <v>4</v>
      </c>
      <c r="F334" s="18"/>
      <c r="G334" s="18"/>
      <c r="H334" s="18"/>
      <c r="I334" s="18"/>
      <c r="J334" s="126"/>
      <c r="K334" s="126"/>
      <c r="L334" s="188"/>
      <c r="M334" s="12" t="s">
        <v>857</v>
      </c>
      <c r="N334" s="10" t="s">
        <v>18</v>
      </c>
    </row>
    <row r="335" spans="1:14" ht="15" customHeight="1" outlineLevel="1" x14ac:dyDescent="0.25">
      <c r="A335" s="48" t="s">
        <v>35</v>
      </c>
      <c r="B335" s="18"/>
      <c r="C335" s="12" t="s">
        <v>893</v>
      </c>
      <c r="D335" s="14" t="s">
        <v>810</v>
      </c>
      <c r="E335" s="18" t="s">
        <v>4</v>
      </c>
      <c r="F335" s="18"/>
      <c r="G335" s="18"/>
      <c r="H335" s="18"/>
      <c r="I335" s="18"/>
      <c r="J335" s="126"/>
      <c r="K335" s="126"/>
      <c r="L335" s="188"/>
      <c r="M335" s="12" t="s">
        <v>857</v>
      </c>
      <c r="N335" s="10" t="s">
        <v>18</v>
      </c>
    </row>
    <row r="336" spans="1:14" ht="15" customHeight="1" outlineLevel="1" x14ac:dyDescent="0.25">
      <c r="A336" s="48" t="s">
        <v>35</v>
      </c>
      <c r="B336" s="18"/>
      <c r="C336" s="12" t="s">
        <v>894</v>
      </c>
      <c r="D336" s="14" t="s">
        <v>895</v>
      </c>
      <c r="E336" s="18" t="s">
        <v>4</v>
      </c>
      <c r="F336" s="18"/>
      <c r="G336" s="18"/>
      <c r="H336" s="18"/>
      <c r="I336" s="18"/>
      <c r="J336" s="126"/>
      <c r="K336" s="126"/>
      <c r="L336" s="188"/>
      <c r="M336" s="12" t="s">
        <v>857</v>
      </c>
      <c r="N336" s="10" t="s">
        <v>18</v>
      </c>
    </row>
    <row r="337" spans="1:388" ht="15" customHeight="1" outlineLevel="1" x14ac:dyDescent="0.25">
      <c r="A337" s="48" t="s">
        <v>35</v>
      </c>
      <c r="B337" s="18"/>
      <c r="C337" s="12" t="s">
        <v>896</v>
      </c>
      <c r="D337" s="14" t="s">
        <v>758</v>
      </c>
      <c r="E337" s="18" t="s">
        <v>4</v>
      </c>
      <c r="F337" s="18"/>
      <c r="G337" s="18"/>
      <c r="H337" s="18"/>
      <c r="I337" s="18"/>
      <c r="J337" s="126"/>
      <c r="K337" s="126"/>
      <c r="L337" s="188"/>
      <c r="M337" s="12" t="s">
        <v>857</v>
      </c>
      <c r="N337" s="10" t="s">
        <v>18</v>
      </c>
    </row>
    <row r="338" spans="1:388" ht="15" customHeight="1" outlineLevel="1" x14ac:dyDescent="0.25">
      <c r="A338" s="48" t="s">
        <v>35</v>
      </c>
      <c r="B338" s="18"/>
      <c r="C338" s="12" t="s">
        <v>897</v>
      </c>
      <c r="D338" s="14" t="s">
        <v>684</v>
      </c>
      <c r="E338" s="18" t="s">
        <v>4</v>
      </c>
      <c r="F338" s="18"/>
      <c r="G338" s="18"/>
      <c r="H338" s="18"/>
      <c r="I338" s="18"/>
      <c r="J338" s="126"/>
      <c r="K338" s="126"/>
      <c r="L338" s="188"/>
      <c r="M338" s="12" t="s">
        <v>857</v>
      </c>
      <c r="N338" s="10" t="s">
        <v>18</v>
      </c>
    </row>
    <row r="339" spans="1:388" ht="15" customHeight="1" outlineLevel="1" x14ac:dyDescent="0.25">
      <c r="A339" s="48" t="s">
        <v>35</v>
      </c>
      <c r="B339" s="18"/>
      <c r="C339" s="12" t="s">
        <v>898</v>
      </c>
      <c r="D339" s="14" t="s">
        <v>728</v>
      </c>
      <c r="E339" s="18" t="s">
        <v>4</v>
      </c>
      <c r="F339" s="18"/>
      <c r="G339" s="18"/>
      <c r="H339" s="18"/>
      <c r="I339" s="18"/>
      <c r="J339" s="126"/>
      <c r="K339" s="126"/>
      <c r="L339" s="188"/>
      <c r="M339" s="12" t="s">
        <v>857</v>
      </c>
      <c r="N339" s="10" t="s">
        <v>18</v>
      </c>
    </row>
    <row r="340" spans="1:388" ht="15" customHeight="1" outlineLevel="1" x14ac:dyDescent="0.25">
      <c r="A340" s="48" t="s">
        <v>35</v>
      </c>
      <c r="B340" s="18"/>
      <c r="C340" s="12" t="s">
        <v>899</v>
      </c>
      <c r="D340" s="14" t="s">
        <v>900</v>
      </c>
      <c r="E340" s="18" t="s">
        <v>4</v>
      </c>
      <c r="F340" s="18"/>
      <c r="G340" s="18"/>
      <c r="H340" s="18"/>
      <c r="I340" s="18"/>
      <c r="J340" s="127"/>
      <c r="K340" s="127"/>
      <c r="L340" s="188"/>
      <c r="M340" s="12" t="s">
        <v>857</v>
      </c>
      <c r="N340" s="10" t="s">
        <v>18</v>
      </c>
    </row>
    <row r="341" spans="1:388" ht="15" customHeight="1" outlineLevel="1" x14ac:dyDescent="0.25">
      <c r="A341" s="48" t="s">
        <v>35</v>
      </c>
      <c r="B341" s="18"/>
      <c r="C341" s="12" t="s">
        <v>901</v>
      </c>
      <c r="D341" s="14" t="s">
        <v>902</v>
      </c>
      <c r="E341" s="18" t="s">
        <v>4</v>
      </c>
      <c r="F341" s="18"/>
      <c r="G341" s="18"/>
      <c r="H341" s="18"/>
      <c r="I341" s="18"/>
      <c r="J341" s="127"/>
      <c r="K341" s="127"/>
      <c r="L341" s="188"/>
      <c r="M341" s="12" t="s">
        <v>857</v>
      </c>
      <c r="N341" s="10" t="s">
        <v>18</v>
      </c>
    </row>
    <row r="342" spans="1:388" ht="15" customHeight="1" outlineLevel="1" x14ac:dyDescent="0.25">
      <c r="A342" s="48" t="s">
        <v>35</v>
      </c>
      <c r="B342" s="18"/>
      <c r="C342" s="12" t="s">
        <v>903</v>
      </c>
      <c r="D342" s="14" t="s">
        <v>904</v>
      </c>
      <c r="E342" s="18" t="s">
        <v>4</v>
      </c>
      <c r="F342" s="18"/>
      <c r="G342" s="18"/>
      <c r="H342" s="18"/>
      <c r="I342" s="18"/>
      <c r="J342" s="127"/>
      <c r="K342" s="127"/>
      <c r="L342" s="188"/>
      <c r="M342" s="12" t="s">
        <v>857</v>
      </c>
      <c r="N342" s="10" t="s">
        <v>18</v>
      </c>
    </row>
    <row r="343" spans="1:388" ht="15" customHeight="1" outlineLevel="1" x14ac:dyDescent="0.25">
      <c r="A343" s="48" t="s">
        <v>35</v>
      </c>
      <c r="B343" s="18"/>
      <c r="C343" s="12" t="s">
        <v>905</v>
      </c>
      <c r="D343" s="14" t="s">
        <v>906</v>
      </c>
      <c r="E343" s="18" t="s">
        <v>4</v>
      </c>
      <c r="F343" s="18"/>
      <c r="G343" s="18"/>
      <c r="H343" s="18"/>
      <c r="I343" s="18"/>
      <c r="J343" s="127"/>
      <c r="K343" s="127"/>
      <c r="L343" s="188"/>
      <c r="M343" s="12" t="s">
        <v>857</v>
      </c>
      <c r="N343" s="10" t="s">
        <v>18</v>
      </c>
    </row>
    <row r="344" spans="1:388" s="41" customFormat="1" ht="15" customHeight="1" outlineLevel="1" x14ac:dyDescent="0.25">
      <c r="A344" s="123" t="s">
        <v>35</v>
      </c>
      <c r="B344" s="57"/>
      <c r="C344" s="37" t="s">
        <v>907</v>
      </c>
      <c r="D344" s="72" t="s">
        <v>908</v>
      </c>
      <c r="E344" s="57" t="s">
        <v>4</v>
      </c>
      <c r="F344" s="57"/>
      <c r="G344" s="57"/>
      <c r="H344" s="57"/>
      <c r="I344" s="57"/>
      <c r="J344" s="128"/>
      <c r="K344" s="128"/>
      <c r="L344" s="189"/>
      <c r="M344" s="37" t="s">
        <v>857</v>
      </c>
      <c r="N344" s="56" t="s">
        <v>18</v>
      </c>
      <c r="O344" s="37"/>
      <c r="P344" s="37"/>
      <c r="Q344" s="86"/>
      <c r="R344" s="12"/>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c r="IU344" s="13"/>
      <c r="IV344" s="13"/>
      <c r="IW344" s="13"/>
      <c r="IX344" s="13"/>
      <c r="IY344" s="13"/>
      <c r="IZ344" s="13"/>
      <c r="JA344" s="13"/>
      <c r="JB344" s="13"/>
      <c r="JC344" s="13"/>
      <c r="JD344" s="13"/>
      <c r="JE344" s="13"/>
      <c r="JF344" s="13"/>
      <c r="JG344" s="13"/>
      <c r="JH344" s="13"/>
      <c r="JI344" s="13"/>
      <c r="JJ344" s="13"/>
      <c r="JK344" s="13"/>
      <c r="JL344" s="13"/>
      <c r="JM344" s="13"/>
      <c r="JN344" s="13"/>
      <c r="JO344" s="13"/>
      <c r="JP344" s="13"/>
      <c r="JQ344" s="13"/>
      <c r="JR344" s="13"/>
      <c r="JS344" s="13"/>
      <c r="JT344" s="13"/>
      <c r="JU344" s="13"/>
      <c r="JV344" s="13"/>
      <c r="JW344" s="13"/>
      <c r="JX344" s="13"/>
      <c r="JY344" s="13"/>
      <c r="JZ344" s="13"/>
      <c r="KA344" s="13"/>
      <c r="KB344" s="13"/>
      <c r="KC344" s="13"/>
      <c r="KD344" s="13"/>
      <c r="KE344" s="13"/>
      <c r="KF344" s="13"/>
      <c r="KG344" s="13"/>
      <c r="KH344" s="13"/>
      <c r="KI344" s="13"/>
      <c r="KJ344" s="13"/>
      <c r="KK344" s="13"/>
      <c r="KL344" s="13"/>
      <c r="KM344" s="13"/>
      <c r="KN344" s="13"/>
      <c r="KO344" s="13"/>
      <c r="KP344" s="13"/>
      <c r="KQ344" s="13"/>
      <c r="KR344" s="13"/>
      <c r="KS344" s="13"/>
      <c r="KT344" s="13"/>
      <c r="KU344" s="13"/>
      <c r="KV344" s="13"/>
      <c r="KW344" s="13"/>
      <c r="KX344" s="13"/>
      <c r="KY344" s="13"/>
      <c r="KZ344" s="13"/>
      <c r="LA344" s="13"/>
      <c r="LB344" s="13"/>
      <c r="LC344" s="13"/>
      <c r="LD344" s="13"/>
      <c r="LE344" s="13"/>
      <c r="LF344" s="13"/>
      <c r="LG344" s="13"/>
      <c r="LH344" s="13"/>
      <c r="LI344" s="13"/>
      <c r="LJ344" s="13"/>
      <c r="LK344" s="13"/>
      <c r="LL344" s="13"/>
      <c r="LM344" s="13"/>
      <c r="LN344" s="13"/>
      <c r="LO344" s="13"/>
      <c r="LP344" s="13"/>
      <c r="LQ344" s="13"/>
      <c r="LR344" s="13"/>
      <c r="LS344" s="13"/>
      <c r="LT344" s="13"/>
      <c r="LU344" s="13"/>
      <c r="LV344" s="13"/>
      <c r="LW344" s="13"/>
      <c r="LX344" s="13"/>
      <c r="LY344" s="13"/>
      <c r="LZ344" s="13"/>
      <c r="MA344" s="13"/>
      <c r="MB344" s="13"/>
      <c r="MC344" s="13"/>
      <c r="MD344" s="13"/>
      <c r="ME344" s="13"/>
      <c r="MF344" s="13"/>
      <c r="MG344" s="13"/>
      <c r="MH344" s="13"/>
      <c r="MI344" s="13"/>
      <c r="MJ344" s="13"/>
      <c r="MK344" s="13"/>
      <c r="ML344" s="13"/>
      <c r="MM344" s="13"/>
      <c r="MN344" s="13"/>
      <c r="MO344" s="13"/>
      <c r="MP344" s="13"/>
      <c r="MQ344" s="13"/>
      <c r="MR344" s="13"/>
      <c r="MS344" s="13"/>
      <c r="MT344" s="13"/>
      <c r="MU344" s="13"/>
      <c r="MV344" s="13"/>
      <c r="MW344" s="13"/>
      <c r="MX344" s="13"/>
      <c r="MY344" s="13"/>
      <c r="MZ344" s="13"/>
      <c r="NA344" s="13"/>
      <c r="NB344" s="13"/>
      <c r="NC344" s="13"/>
      <c r="ND344" s="13"/>
      <c r="NE344" s="13"/>
      <c r="NF344" s="13"/>
      <c r="NG344" s="13"/>
      <c r="NH344" s="13"/>
      <c r="NI344" s="13"/>
      <c r="NJ344" s="13"/>
      <c r="NK344" s="13"/>
      <c r="NL344" s="13"/>
      <c r="NM344" s="13"/>
      <c r="NN344" s="13"/>
      <c r="NO344" s="13"/>
      <c r="NP344" s="13"/>
      <c r="NQ344" s="13"/>
      <c r="NR344" s="13"/>
      <c r="NS344" s="13"/>
      <c r="NT344" s="13"/>
      <c r="NU344" s="13"/>
      <c r="NV344" s="13"/>
      <c r="NW344" s="13"/>
      <c r="NX344" s="13"/>
    </row>
    <row r="345" spans="1:388" s="41" customFormat="1" ht="15" customHeight="1" outlineLevel="1" x14ac:dyDescent="0.25">
      <c r="A345" s="123"/>
      <c r="B345" s="57"/>
      <c r="C345" s="37"/>
      <c r="D345" s="72"/>
      <c r="E345" s="57"/>
      <c r="F345" s="57"/>
      <c r="G345" s="57"/>
      <c r="H345" s="57"/>
      <c r="I345" s="57"/>
      <c r="J345" s="128"/>
      <c r="K345" s="128"/>
      <c r="L345" s="189"/>
      <c r="M345" s="37"/>
      <c r="N345" s="56"/>
      <c r="O345" s="37"/>
      <c r="P345" s="37"/>
      <c r="Q345" s="86"/>
      <c r="R345" s="12"/>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c r="IU345" s="13"/>
      <c r="IV345" s="13"/>
      <c r="IW345" s="13"/>
      <c r="IX345" s="13"/>
      <c r="IY345" s="13"/>
      <c r="IZ345" s="13"/>
      <c r="JA345" s="13"/>
      <c r="JB345" s="13"/>
      <c r="JC345" s="13"/>
      <c r="JD345" s="13"/>
      <c r="JE345" s="13"/>
      <c r="JF345" s="13"/>
      <c r="JG345" s="13"/>
      <c r="JH345" s="13"/>
      <c r="JI345" s="13"/>
      <c r="JJ345" s="13"/>
      <c r="JK345" s="13"/>
      <c r="JL345" s="13"/>
      <c r="JM345" s="13"/>
      <c r="JN345" s="13"/>
      <c r="JO345" s="13"/>
      <c r="JP345" s="13"/>
      <c r="JQ345" s="13"/>
      <c r="JR345" s="13"/>
      <c r="JS345" s="13"/>
      <c r="JT345" s="13"/>
      <c r="JU345" s="13"/>
      <c r="JV345" s="13"/>
      <c r="JW345" s="13"/>
      <c r="JX345" s="13"/>
      <c r="JY345" s="13"/>
      <c r="JZ345" s="13"/>
      <c r="KA345" s="13"/>
      <c r="KB345" s="13"/>
      <c r="KC345" s="13"/>
      <c r="KD345" s="13"/>
      <c r="KE345" s="13"/>
      <c r="KF345" s="13"/>
      <c r="KG345" s="13"/>
      <c r="KH345" s="13"/>
      <c r="KI345" s="13"/>
      <c r="KJ345" s="13"/>
      <c r="KK345" s="13"/>
      <c r="KL345" s="13"/>
      <c r="KM345" s="13"/>
      <c r="KN345" s="13"/>
      <c r="KO345" s="13"/>
      <c r="KP345" s="13"/>
      <c r="KQ345" s="13"/>
      <c r="KR345" s="13"/>
      <c r="KS345" s="13"/>
      <c r="KT345" s="13"/>
      <c r="KU345" s="13"/>
      <c r="KV345" s="13"/>
      <c r="KW345" s="13"/>
      <c r="KX345" s="13"/>
      <c r="KY345" s="13"/>
      <c r="KZ345" s="13"/>
      <c r="LA345" s="13"/>
      <c r="LB345" s="13"/>
      <c r="LC345" s="13"/>
      <c r="LD345" s="13"/>
      <c r="LE345" s="13"/>
      <c r="LF345" s="13"/>
      <c r="LG345" s="13"/>
      <c r="LH345" s="13"/>
      <c r="LI345" s="13"/>
      <c r="LJ345" s="13"/>
      <c r="LK345" s="13"/>
      <c r="LL345" s="13"/>
      <c r="LM345" s="13"/>
      <c r="LN345" s="13"/>
      <c r="LO345" s="13"/>
      <c r="LP345" s="13"/>
      <c r="LQ345" s="13"/>
      <c r="LR345" s="13"/>
      <c r="LS345" s="13"/>
      <c r="LT345" s="13"/>
      <c r="LU345" s="13"/>
      <c r="LV345" s="13"/>
      <c r="LW345" s="13"/>
      <c r="LX345" s="13"/>
      <c r="LY345" s="13"/>
      <c r="LZ345" s="13"/>
      <c r="MA345" s="13"/>
      <c r="MB345" s="13"/>
      <c r="MC345" s="13"/>
      <c r="MD345" s="13"/>
      <c r="ME345" s="13"/>
      <c r="MF345" s="13"/>
      <c r="MG345" s="13"/>
      <c r="MH345" s="13"/>
      <c r="MI345" s="13"/>
      <c r="MJ345" s="13"/>
      <c r="MK345" s="13"/>
      <c r="ML345" s="13"/>
      <c r="MM345" s="13"/>
      <c r="MN345" s="13"/>
      <c r="MO345" s="13"/>
      <c r="MP345" s="13"/>
      <c r="MQ345" s="13"/>
      <c r="MR345" s="13"/>
      <c r="MS345" s="13"/>
      <c r="MT345" s="13"/>
      <c r="MU345" s="13"/>
      <c r="MV345" s="13"/>
      <c r="MW345" s="13"/>
      <c r="MX345" s="13"/>
      <c r="MY345" s="13"/>
      <c r="MZ345" s="13"/>
      <c r="NA345" s="13"/>
      <c r="NB345" s="13"/>
      <c r="NC345" s="13"/>
      <c r="ND345" s="13"/>
      <c r="NE345" s="13"/>
      <c r="NF345" s="13"/>
      <c r="NG345" s="13"/>
      <c r="NH345" s="13"/>
      <c r="NI345" s="13"/>
      <c r="NJ345" s="13"/>
      <c r="NK345" s="13"/>
      <c r="NL345" s="13"/>
      <c r="NM345" s="13"/>
      <c r="NN345" s="13"/>
      <c r="NO345" s="13"/>
      <c r="NP345" s="13"/>
      <c r="NQ345" s="13"/>
      <c r="NR345" s="13"/>
      <c r="NS345" s="13"/>
      <c r="NT345" s="13"/>
      <c r="NU345" s="13"/>
      <c r="NV345" s="13"/>
      <c r="NW345" s="13"/>
      <c r="NX345" s="13"/>
    </row>
    <row r="346" spans="1:388" s="27" customFormat="1" x14ac:dyDescent="0.25">
      <c r="A346" s="179" t="s">
        <v>36</v>
      </c>
      <c r="B346" s="182"/>
      <c r="C346" s="175"/>
      <c r="D346" s="175"/>
      <c r="E346" s="182"/>
      <c r="F346" s="173" t="s">
        <v>5</v>
      </c>
      <c r="G346" s="180"/>
      <c r="H346" s="180"/>
      <c r="I346" s="180"/>
      <c r="J346" s="175"/>
      <c r="K346" s="175" t="s">
        <v>18</v>
      </c>
      <c r="L346" s="175"/>
      <c r="M346" s="175"/>
      <c r="N346" s="175"/>
      <c r="O346" s="182"/>
      <c r="P346" s="180"/>
      <c r="Q346" s="264"/>
      <c r="R346" s="84"/>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c r="BF346" s="100"/>
      <c r="BG346" s="100"/>
      <c r="BH346" s="100"/>
      <c r="BI346" s="100"/>
      <c r="BJ346" s="100"/>
      <c r="BK346" s="100"/>
      <c r="BL346" s="100"/>
      <c r="BM346" s="100"/>
      <c r="BN346" s="100"/>
      <c r="BO346" s="100"/>
      <c r="BP346" s="100"/>
      <c r="BQ346" s="100"/>
      <c r="BR346" s="100"/>
      <c r="BS346" s="100"/>
      <c r="BT346" s="100"/>
      <c r="BU346" s="100"/>
      <c r="BV346" s="100"/>
      <c r="BW346" s="100"/>
      <c r="BX346" s="100"/>
      <c r="BY346" s="100"/>
      <c r="BZ346" s="100"/>
      <c r="CA346" s="100"/>
      <c r="CB346" s="100"/>
      <c r="CC346" s="100"/>
      <c r="CD346" s="100"/>
      <c r="CE346" s="100"/>
      <c r="CF346" s="100"/>
      <c r="CG346" s="100"/>
      <c r="CH346" s="100"/>
      <c r="CI346" s="100"/>
      <c r="CJ346" s="100"/>
      <c r="CK346" s="100"/>
      <c r="CL346" s="100"/>
      <c r="CM346" s="100"/>
      <c r="CN346" s="100"/>
      <c r="CO346" s="100"/>
      <c r="CP346" s="100"/>
      <c r="CQ346" s="100"/>
      <c r="CR346" s="100"/>
      <c r="CS346" s="100"/>
      <c r="CT346" s="100"/>
      <c r="CU346" s="100"/>
      <c r="CV346" s="100"/>
      <c r="CW346" s="100"/>
      <c r="CX346" s="100"/>
      <c r="CY346" s="100"/>
      <c r="CZ346" s="100"/>
      <c r="DA346" s="100"/>
      <c r="DB346" s="100"/>
      <c r="DC346" s="100"/>
      <c r="DD346" s="100"/>
      <c r="DE346" s="100"/>
      <c r="DF346" s="100"/>
      <c r="DG346" s="100"/>
      <c r="DH346" s="100"/>
      <c r="DI346" s="100"/>
      <c r="DJ346" s="100"/>
      <c r="DK346" s="100"/>
      <c r="DL346" s="100"/>
      <c r="DM346" s="100"/>
      <c r="DN346" s="100"/>
      <c r="DO346" s="100"/>
      <c r="DP346" s="100"/>
      <c r="DQ346" s="100"/>
      <c r="DR346" s="100"/>
      <c r="DS346" s="100"/>
      <c r="DT346" s="100"/>
      <c r="DU346" s="100"/>
      <c r="DV346" s="100"/>
      <c r="DW346" s="100"/>
      <c r="DX346" s="100"/>
      <c r="DY346" s="100"/>
      <c r="DZ346" s="100"/>
      <c r="EA346" s="100"/>
      <c r="EB346" s="100"/>
      <c r="EC346" s="100"/>
      <c r="ED346" s="100"/>
      <c r="EE346" s="100"/>
      <c r="EF346" s="100"/>
      <c r="EG346" s="100"/>
      <c r="EH346" s="100"/>
      <c r="EI346" s="100"/>
      <c r="EJ346" s="100"/>
      <c r="EK346" s="100"/>
      <c r="EL346" s="100"/>
      <c r="EM346" s="100"/>
      <c r="EN346" s="100"/>
      <c r="EO346" s="100"/>
      <c r="EP346" s="100"/>
      <c r="EQ346" s="100"/>
      <c r="ER346" s="100"/>
      <c r="ES346" s="100"/>
      <c r="ET346" s="100"/>
      <c r="EU346" s="100"/>
      <c r="EV346" s="100"/>
      <c r="EW346" s="100"/>
      <c r="EX346" s="100"/>
      <c r="EY346" s="100"/>
      <c r="EZ346" s="100"/>
      <c r="FA346" s="100"/>
      <c r="FB346" s="100"/>
      <c r="FC346" s="100"/>
      <c r="FD346" s="100"/>
      <c r="FE346" s="100"/>
      <c r="FF346" s="100"/>
      <c r="FG346" s="100"/>
      <c r="FH346" s="100"/>
      <c r="FI346" s="100"/>
      <c r="FJ346" s="100"/>
      <c r="FK346" s="100"/>
      <c r="FL346" s="100"/>
      <c r="FM346" s="100"/>
      <c r="FN346" s="100"/>
      <c r="FO346" s="100"/>
      <c r="FP346" s="100"/>
      <c r="FQ346" s="100"/>
      <c r="FR346" s="100"/>
      <c r="FS346" s="100"/>
      <c r="FT346" s="100"/>
      <c r="FU346" s="100"/>
      <c r="FV346" s="100"/>
      <c r="FW346" s="100"/>
      <c r="FX346" s="100"/>
      <c r="FY346" s="100"/>
      <c r="FZ346" s="100"/>
      <c r="GA346" s="100"/>
      <c r="GB346" s="100"/>
      <c r="GC346" s="100"/>
      <c r="GD346" s="100"/>
      <c r="GE346" s="100"/>
      <c r="GF346" s="100"/>
      <c r="GG346" s="100"/>
      <c r="GH346" s="100"/>
      <c r="GI346" s="100"/>
      <c r="GJ346" s="100"/>
      <c r="GK346" s="100"/>
      <c r="GL346" s="100"/>
      <c r="GM346" s="100"/>
      <c r="GN346" s="100"/>
      <c r="GO346" s="100"/>
      <c r="GP346" s="100"/>
      <c r="GQ346" s="100"/>
      <c r="GR346" s="100"/>
      <c r="GS346" s="100"/>
      <c r="GT346" s="100"/>
      <c r="GU346" s="100"/>
      <c r="GV346" s="100"/>
      <c r="GW346" s="100"/>
      <c r="GX346" s="100"/>
      <c r="GY346" s="100"/>
      <c r="GZ346" s="100"/>
      <c r="HA346" s="100"/>
      <c r="HB346" s="100"/>
      <c r="HC346" s="100"/>
      <c r="HD346" s="100"/>
      <c r="HE346" s="100"/>
      <c r="HF346" s="100"/>
      <c r="HG346" s="100"/>
      <c r="HH346" s="100"/>
      <c r="HI346" s="100"/>
      <c r="HJ346" s="100"/>
      <c r="HK346" s="100"/>
      <c r="HL346" s="100"/>
      <c r="HM346" s="100"/>
      <c r="HN346" s="100"/>
      <c r="HO346" s="100"/>
      <c r="HP346" s="100"/>
      <c r="HQ346" s="100"/>
      <c r="HR346" s="100"/>
      <c r="HS346" s="100"/>
      <c r="HT346" s="100"/>
      <c r="HU346" s="100"/>
      <c r="HV346" s="100"/>
      <c r="HW346" s="100"/>
      <c r="HX346" s="100"/>
      <c r="HY346" s="100"/>
      <c r="HZ346" s="100"/>
      <c r="IA346" s="100"/>
      <c r="IB346" s="100"/>
      <c r="IC346" s="100"/>
      <c r="ID346" s="100"/>
      <c r="IE346" s="100"/>
      <c r="IF346" s="100"/>
      <c r="IG346" s="100"/>
      <c r="IH346" s="100"/>
      <c r="II346" s="100"/>
      <c r="IJ346" s="100"/>
      <c r="IK346" s="100"/>
      <c r="IL346" s="100"/>
      <c r="IM346" s="100"/>
      <c r="IN346" s="100"/>
      <c r="IO346" s="100"/>
      <c r="IP346" s="100"/>
      <c r="IQ346" s="100"/>
      <c r="IR346" s="100"/>
      <c r="IS346" s="100"/>
      <c r="IT346" s="100"/>
      <c r="IU346" s="100"/>
      <c r="IV346" s="100"/>
      <c r="IW346" s="100"/>
      <c r="IX346" s="100"/>
      <c r="IY346" s="100"/>
      <c r="IZ346" s="100"/>
      <c r="JA346" s="100"/>
      <c r="JB346" s="100"/>
      <c r="JC346" s="100"/>
      <c r="JD346" s="100"/>
      <c r="JE346" s="100"/>
      <c r="JF346" s="100"/>
      <c r="JG346" s="100"/>
      <c r="JH346" s="100"/>
      <c r="JI346" s="100"/>
      <c r="JJ346" s="100"/>
      <c r="JK346" s="100"/>
      <c r="JL346" s="100"/>
      <c r="JM346" s="100"/>
      <c r="JN346" s="100"/>
      <c r="JO346" s="100"/>
      <c r="JP346" s="100"/>
      <c r="JQ346" s="100"/>
      <c r="JR346" s="100"/>
      <c r="JS346" s="100"/>
      <c r="JT346" s="100"/>
      <c r="JU346" s="100"/>
      <c r="JV346" s="100"/>
      <c r="JW346" s="100"/>
      <c r="JX346" s="100"/>
      <c r="JY346" s="100"/>
      <c r="JZ346" s="100"/>
      <c r="KA346" s="100"/>
      <c r="KB346" s="100"/>
      <c r="KC346" s="100"/>
      <c r="KD346" s="100"/>
      <c r="KE346" s="100"/>
      <c r="KF346" s="100"/>
      <c r="KG346" s="100"/>
      <c r="KH346" s="100"/>
      <c r="KI346" s="100"/>
      <c r="KJ346" s="100"/>
      <c r="KK346" s="100"/>
      <c r="KL346" s="100"/>
      <c r="KM346" s="100"/>
      <c r="KN346" s="100"/>
      <c r="KO346" s="100"/>
      <c r="KP346" s="100"/>
      <c r="KQ346" s="100"/>
      <c r="KR346" s="100"/>
      <c r="KS346" s="100"/>
      <c r="KT346" s="100"/>
      <c r="KU346" s="100"/>
      <c r="KV346" s="100"/>
      <c r="KW346" s="100"/>
      <c r="KX346" s="100"/>
      <c r="KY346" s="100"/>
      <c r="KZ346" s="100"/>
      <c r="LA346" s="100"/>
      <c r="LB346" s="100"/>
      <c r="LC346" s="100"/>
      <c r="LD346" s="100"/>
      <c r="LE346" s="100"/>
      <c r="LF346" s="100"/>
      <c r="LG346" s="100"/>
      <c r="LH346" s="100"/>
      <c r="LI346" s="100"/>
      <c r="LJ346" s="100"/>
      <c r="LK346" s="100"/>
      <c r="LL346" s="100"/>
      <c r="LM346" s="100"/>
      <c r="LN346" s="100"/>
      <c r="LO346" s="100"/>
      <c r="LP346" s="100"/>
      <c r="LQ346" s="100"/>
      <c r="LR346" s="100"/>
      <c r="LS346" s="100"/>
      <c r="LT346" s="100"/>
      <c r="LU346" s="100"/>
      <c r="LV346" s="100"/>
      <c r="LW346" s="100"/>
      <c r="LX346" s="100"/>
      <c r="LY346" s="100"/>
      <c r="LZ346" s="100"/>
      <c r="MA346" s="100"/>
      <c r="MB346" s="100"/>
      <c r="MC346" s="100"/>
      <c r="MD346" s="100"/>
      <c r="ME346" s="100"/>
      <c r="MF346" s="100"/>
      <c r="MG346" s="100"/>
      <c r="MH346" s="100"/>
      <c r="MI346" s="100"/>
      <c r="MJ346" s="100"/>
      <c r="MK346" s="100"/>
      <c r="ML346" s="100"/>
      <c r="MM346" s="100"/>
      <c r="MN346" s="100"/>
      <c r="MO346" s="100"/>
      <c r="MP346" s="100"/>
      <c r="MQ346" s="100"/>
      <c r="MR346" s="100"/>
      <c r="MS346" s="100"/>
      <c r="MT346" s="100"/>
      <c r="MU346" s="100"/>
      <c r="MV346" s="100"/>
      <c r="MW346" s="100"/>
      <c r="MX346" s="100"/>
      <c r="MY346" s="100"/>
      <c r="MZ346" s="100"/>
      <c r="NA346" s="100"/>
      <c r="NB346" s="100"/>
      <c r="NC346" s="100"/>
      <c r="ND346" s="100"/>
      <c r="NE346" s="100"/>
      <c r="NF346" s="100"/>
      <c r="NG346" s="100"/>
      <c r="NH346" s="100"/>
      <c r="NI346" s="100"/>
      <c r="NJ346" s="100"/>
      <c r="NK346" s="100"/>
      <c r="NL346" s="100"/>
      <c r="NM346" s="100"/>
      <c r="NN346" s="100"/>
      <c r="NO346" s="100"/>
      <c r="NP346" s="100"/>
      <c r="NQ346" s="100"/>
      <c r="NR346" s="100"/>
      <c r="NS346" s="100"/>
      <c r="NT346" s="100"/>
      <c r="NU346" s="100"/>
      <c r="NV346" s="100"/>
      <c r="NW346" s="100"/>
      <c r="NX346" s="100"/>
    </row>
    <row r="347" spans="1:388" s="32" customFormat="1" ht="15" customHeight="1" outlineLevel="1" x14ac:dyDescent="0.25">
      <c r="A347" s="73" t="s">
        <v>36</v>
      </c>
      <c r="B347" s="29"/>
      <c r="C347" s="6" t="s">
        <v>909</v>
      </c>
      <c r="D347" s="6" t="s">
        <v>910</v>
      </c>
      <c r="E347" s="29"/>
      <c r="F347" s="30" t="s">
        <v>5</v>
      </c>
      <c r="G347" s="74"/>
      <c r="H347" s="74"/>
      <c r="I347" s="74"/>
      <c r="J347" s="6"/>
      <c r="K347" s="6" t="s">
        <v>18</v>
      </c>
      <c r="L347" s="190"/>
      <c r="M347" s="6"/>
      <c r="N347" s="6"/>
      <c r="O347" s="29"/>
      <c r="P347" s="74"/>
      <c r="Q347" s="266"/>
      <c r="R347" s="12"/>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c r="IU347" s="13"/>
      <c r="IV347" s="13"/>
      <c r="IW347" s="13"/>
      <c r="IX347" s="13"/>
      <c r="IY347" s="13"/>
      <c r="IZ347" s="13"/>
      <c r="JA347" s="13"/>
      <c r="JB347" s="13"/>
      <c r="JC347" s="13"/>
      <c r="JD347" s="13"/>
      <c r="JE347" s="13"/>
      <c r="JF347" s="13"/>
      <c r="JG347" s="13"/>
      <c r="JH347" s="13"/>
      <c r="JI347" s="13"/>
      <c r="JJ347" s="13"/>
      <c r="JK347" s="13"/>
      <c r="JL347" s="13"/>
      <c r="JM347" s="13"/>
      <c r="JN347" s="13"/>
      <c r="JO347" s="13"/>
      <c r="JP347" s="13"/>
      <c r="JQ347" s="13"/>
      <c r="JR347" s="13"/>
      <c r="JS347" s="13"/>
      <c r="JT347" s="13"/>
      <c r="JU347" s="13"/>
      <c r="JV347" s="13"/>
      <c r="JW347" s="13"/>
      <c r="JX347" s="13"/>
      <c r="JY347" s="13"/>
      <c r="JZ347" s="13"/>
      <c r="KA347" s="13"/>
      <c r="KB347" s="13"/>
      <c r="KC347" s="13"/>
      <c r="KD347" s="13"/>
      <c r="KE347" s="13"/>
      <c r="KF347" s="13"/>
      <c r="KG347" s="13"/>
      <c r="KH347" s="13"/>
      <c r="KI347" s="13"/>
      <c r="KJ347" s="13"/>
      <c r="KK347" s="13"/>
      <c r="KL347" s="13"/>
      <c r="KM347" s="13"/>
      <c r="KN347" s="13"/>
      <c r="KO347" s="13"/>
      <c r="KP347" s="13"/>
      <c r="KQ347" s="13"/>
      <c r="KR347" s="13"/>
      <c r="KS347" s="13"/>
      <c r="KT347" s="13"/>
      <c r="KU347" s="13"/>
      <c r="KV347" s="13"/>
      <c r="KW347" s="13"/>
      <c r="KX347" s="13"/>
      <c r="KY347" s="13"/>
      <c r="KZ347" s="13"/>
      <c r="LA347" s="13"/>
      <c r="LB347" s="13"/>
      <c r="LC347" s="13"/>
      <c r="LD347" s="13"/>
      <c r="LE347" s="13"/>
      <c r="LF347" s="13"/>
      <c r="LG347" s="13"/>
      <c r="LH347" s="13"/>
      <c r="LI347" s="13"/>
      <c r="LJ347" s="13"/>
      <c r="LK347" s="13"/>
      <c r="LL347" s="13"/>
      <c r="LM347" s="13"/>
      <c r="LN347" s="13"/>
      <c r="LO347" s="13"/>
      <c r="LP347" s="13"/>
      <c r="LQ347" s="13"/>
      <c r="LR347" s="13"/>
      <c r="LS347" s="13"/>
      <c r="LT347" s="13"/>
      <c r="LU347" s="13"/>
      <c r="LV347" s="13"/>
      <c r="LW347" s="13"/>
      <c r="LX347" s="13"/>
      <c r="LY347" s="13"/>
      <c r="LZ347" s="13"/>
      <c r="MA347" s="13"/>
      <c r="MB347" s="13"/>
      <c r="MC347" s="13"/>
      <c r="MD347" s="13"/>
      <c r="ME347" s="13"/>
      <c r="MF347" s="13"/>
      <c r="MG347" s="13"/>
      <c r="MH347" s="13"/>
      <c r="MI347" s="13"/>
      <c r="MJ347" s="13"/>
      <c r="MK347" s="13"/>
      <c r="ML347" s="13"/>
      <c r="MM347" s="13"/>
      <c r="MN347" s="13"/>
      <c r="MO347" s="13"/>
      <c r="MP347" s="13"/>
      <c r="MQ347" s="13"/>
      <c r="MR347" s="13"/>
      <c r="MS347" s="13"/>
      <c r="MT347" s="13"/>
      <c r="MU347" s="13"/>
      <c r="MV347" s="13"/>
      <c r="MW347" s="13"/>
      <c r="MX347" s="13"/>
      <c r="MY347" s="13"/>
      <c r="MZ347" s="13"/>
      <c r="NA347" s="13"/>
      <c r="NB347" s="13"/>
      <c r="NC347" s="13"/>
      <c r="ND347" s="13"/>
      <c r="NE347" s="13"/>
      <c r="NF347" s="13"/>
      <c r="NG347" s="13"/>
      <c r="NH347" s="13"/>
      <c r="NI347" s="13"/>
      <c r="NJ347" s="13"/>
      <c r="NK347" s="13"/>
      <c r="NL347" s="13"/>
      <c r="NM347" s="13"/>
      <c r="NN347" s="13"/>
      <c r="NO347" s="13"/>
      <c r="NP347" s="13"/>
      <c r="NQ347" s="13"/>
      <c r="NR347" s="13"/>
      <c r="NS347" s="13"/>
      <c r="NT347" s="13"/>
      <c r="NU347" s="13"/>
      <c r="NV347" s="13"/>
      <c r="NW347" s="13"/>
      <c r="NX347" s="13"/>
    </row>
    <row r="348" spans="1:388" ht="15" customHeight="1" outlineLevel="1" x14ac:dyDescent="0.25">
      <c r="A348" s="48" t="s">
        <v>36</v>
      </c>
      <c r="C348" s="9" t="s">
        <v>911</v>
      </c>
      <c r="D348" s="9" t="s">
        <v>912</v>
      </c>
      <c r="F348" s="11" t="s">
        <v>5</v>
      </c>
      <c r="G348" s="18"/>
      <c r="H348" s="18"/>
      <c r="I348" s="18"/>
      <c r="J348" s="9"/>
      <c r="K348" s="9" t="s">
        <v>18</v>
      </c>
      <c r="L348" s="171"/>
      <c r="M348" s="9"/>
      <c r="N348" s="9"/>
      <c r="P348" s="18"/>
      <c r="Q348" s="162"/>
    </row>
    <row r="349" spans="1:388" ht="30" outlineLevel="1" x14ac:dyDescent="0.25">
      <c r="A349" s="48" t="s">
        <v>36</v>
      </c>
      <c r="C349" s="9" t="s">
        <v>913</v>
      </c>
      <c r="D349" s="9" t="s">
        <v>914</v>
      </c>
      <c r="F349" s="11" t="s">
        <v>5</v>
      </c>
      <c r="K349" s="9" t="s">
        <v>18</v>
      </c>
      <c r="L349" s="177"/>
      <c r="N349" s="12"/>
    </row>
    <row r="350" spans="1:388" s="13" customFormat="1" ht="15" customHeight="1" outlineLevel="1" x14ac:dyDescent="0.25">
      <c r="A350" s="48" t="s">
        <v>36</v>
      </c>
      <c r="B350" s="12"/>
      <c r="C350" s="9" t="s">
        <v>915</v>
      </c>
      <c r="D350" s="9" t="s">
        <v>916</v>
      </c>
      <c r="E350" s="12"/>
      <c r="F350" s="11" t="s">
        <v>5</v>
      </c>
      <c r="G350" s="18"/>
      <c r="H350" s="18"/>
      <c r="I350" s="18"/>
      <c r="J350" s="9"/>
      <c r="K350" s="9" t="s">
        <v>18</v>
      </c>
      <c r="L350" s="171"/>
      <c r="M350" s="9"/>
      <c r="N350" s="9"/>
      <c r="O350" s="12"/>
      <c r="P350" s="18"/>
      <c r="Q350" s="162"/>
      <c r="R350" s="12"/>
    </row>
    <row r="351" spans="1:388" s="32" customFormat="1" ht="45" x14ac:dyDescent="0.25">
      <c r="A351" s="76" t="s">
        <v>263</v>
      </c>
      <c r="B351" s="30"/>
      <c r="C351" s="76" t="s">
        <v>263</v>
      </c>
      <c r="D351" s="28" t="s">
        <v>37</v>
      </c>
      <c r="E351" s="53"/>
      <c r="F351" s="43" t="s">
        <v>5</v>
      </c>
      <c r="G351" s="30"/>
      <c r="H351" s="30"/>
      <c r="I351" s="30"/>
      <c r="J351" s="30"/>
      <c r="K351" s="30" t="s">
        <v>18</v>
      </c>
      <c r="L351" s="191"/>
      <c r="M351" s="30"/>
      <c r="N351" s="30"/>
      <c r="O351" s="30"/>
      <c r="P351" s="30"/>
      <c r="Q351" s="267"/>
      <c r="R351" s="12"/>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c r="IU351" s="13"/>
      <c r="IV351" s="13"/>
      <c r="IW351" s="13"/>
      <c r="IX351" s="13"/>
      <c r="IY351" s="13"/>
      <c r="IZ351" s="13"/>
      <c r="JA351" s="13"/>
      <c r="JB351" s="13"/>
      <c r="JC351" s="13"/>
      <c r="JD351" s="13"/>
      <c r="JE351" s="13"/>
      <c r="JF351" s="13"/>
      <c r="JG351" s="13"/>
      <c r="JH351" s="13"/>
      <c r="JI351" s="13"/>
      <c r="JJ351" s="13"/>
      <c r="JK351" s="13"/>
      <c r="JL351" s="13"/>
      <c r="JM351" s="13"/>
      <c r="JN351" s="13"/>
      <c r="JO351" s="13"/>
      <c r="JP351" s="13"/>
      <c r="JQ351" s="13"/>
      <c r="JR351" s="13"/>
      <c r="JS351" s="13"/>
      <c r="JT351" s="13"/>
      <c r="JU351" s="13"/>
      <c r="JV351" s="13"/>
      <c r="JW351" s="13"/>
      <c r="JX351" s="13"/>
      <c r="JY351" s="13"/>
      <c r="JZ351" s="13"/>
      <c r="KA351" s="13"/>
      <c r="KB351" s="13"/>
      <c r="KC351" s="13"/>
      <c r="KD351" s="13"/>
      <c r="KE351" s="13"/>
      <c r="KF351" s="13"/>
      <c r="KG351" s="13"/>
      <c r="KH351" s="13"/>
      <c r="KI351" s="13"/>
      <c r="KJ351" s="13"/>
      <c r="KK351" s="13"/>
      <c r="KL351" s="13"/>
      <c r="KM351" s="13"/>
      <c r="KN351" s="13"/>
      <c r="KO351" s="13"/>
      <c r="KP351" s="13"/>
      <c r="KQ351" s="13"/>
      <c r="KR351" s="13"/>
      <c r="KS351" s="13"/>
      <c r="KT351" s="13"/>
      <c r="KU351" s="13"/>
      <c r="KV351" s="13"/>
      <c r="KW351" s="13"/>
      <c r="KX351" s="13"/>
      <c r="KY351" s="13"/>
      <c r="KZ351" s="13"/>
      <c r="LA351" s="13"/>
      <c r="LB351" s="13"/>
      <c r="LC351" s="13"/>
      <c r="LD351" s="13"/>
      <c r="LE351" s="13"/>
      <c r="LF351" s="13"/>
      <c r="LG351" s="13"/>
      <c r="LH351" s="13"/>
      <c r="LI351" s="13"/>
      <c r="LJ351" s="13"/>
      <c r="LK351" s="13"/>
      <c r="LL351" s="13"/>
      <c r="LM351" s="13"/>
      <c r="LN351" s="13"/>
      <c r="LO351" s="13"/>
      <c r="LP351" s="13"/>
      <c r="LQ351" s="13"/>
      <c r="LR351" s="13"/>
      <c r="LS351" s="13"/>
      <c r="LT351" s="13"/>
      <c r="LU351" s="13"/>
      <c r="LV351" s="13"/>
      <c r="LW351" s="13"/>
      <c r="LX351" s="13"/>
      <c r="LY351" s="13"/>
      <c r="LZ351" s="13"/>
      <c r="MA351" s="13"/>
      <c r="MB351" s="13"/>
      <c r="MC351" s="13"/>
      <c r="MD351" s="13"/>
      <c r="ME351" s="13"/>
      <c r="MF351" s="13"/>
      <c r="MG351" s="13"/>
      <c r="MH351" s="13"/>
      <c r="MI351" s="13"/>
      <c r="MJ351" s="13"/>
      <c r="MK351" s="13"/>
      <c r="ML351" s="13"/>
      <c r="MM351" s="13"/>
      <c r="MN351" s="13"/>
      <c r="MO351" s="13"/>
      <c r="MP351" s="13"/>
      <c r="MQ351" s="13"/>
      <c r="MR351" s="13"/>
      <c r="MS351" s="13"/>
      <c r="MT351" s="13"/>
      <c r="MU351" s="13"/>
      <c r="MV351" s="13"/>
      <c r="MW351" s="13"/>
      <c r="MX351" s="13"/>
      <c r="MY351" s="13"/>
      <c r="MZ351" s="13"/>
      <c r="NA351" s="13"/>
      <c r="NB351" s="13"/>
      <c r="NC351" s="13"/>
      <c r="ND351" s="13"/>
      <c r="NE351" s="13"/>
      <c r="NF351" s="13"/>
      <c r="NG351" s="13"/>
      <c r="NH351" s="13"/>
      <c r="NI351" s="13"/>
      <c r="NJ351" s="13"/>
      <c r="NK351" s="13"/>
      <c r="NL351" s="13"/>
      <c r="NM351" s="13"/>
      <c r="NN351" s="13"/>
      <c r="NO351" s="13"/>
      <c r="NP351" s="13"/>
      <c r="NQ351" s="13"/>
      <c r="NR351" s="13"/>
      <c r="NS351" s="13"/>
      <c r="NT351" s="13"/>
      <c r="NU351" s="13"/>
      <c r="NV351" s="13"/>
      <c r="NW351" s="13"/>
      <c r="NX351" s="13"/>
    </row>
    <row r="352" spans="1:388" x14ac:dyDescent="0.25">
      <c r="A352" s="76" t="s">
        <v>38</v>
      </c>
      <c r="B352" s="30"/>
      <c r="C352" s="28" t="s">
        <v>38</v>
      </c>
      <c r="D352" s="28" t="s">
        <v>39</v>
      </c>
      <c r="F352" s="11" t="s">
        <v>5</v>
      </c>
      <c r="G352" s="30"/>
      <c r="H352" s="30"/>
      <c r="I352" s="30"/>
      <c r="J352" s="30"/>
      <c r="K352" s="30" t="s">
        <v>18</v>
      </c>
      <c r="L352" s="191"/>
      <c r="M352" s="30"/>
      <c r="N352" s="30"/>
      <c r="O352" s="30"/>
      <c r="P352" s="30"/>
      <c r="Q352" s="267"/>
    </row>
    <row r="353" spans="1:388" s="32" customFormat="1" x14ac:dyDescent="0.25">
      <c r="A353" s="76" t="s">
        <v>40</v>
      </c>
      <c r="B353" s="30"/>
      <c r="C353" s="28" t="s">
        <v>40</v>
      </c>
      <c r="D353" s="28" t="s">
        <v>41</v>
      </c>
      <c r="E353" s="29"/>
      <c r="F353" s="30" t="s">
        <v>5</v>
      </c>
      <c r="G353" s="30"/>
      <c r="H353" s="30"/>
      <c r="I353" s="30"/>
      <c r="J353" s="30"/>
      <c r="K353" s="30" t="s">
        <v>18</v>
      </c>
      <c r="L353" s="191"/>
      <c r="M353" s="30"/>
      <c r="N353" s="30"/>
      <c r="O353" s="30"/>
      <c r="P353" s="30"/>
      <c r="Q353" s="267"/>
      <c r="R353" s="12"/>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c r="IU353" s="13"/>
      <c r="IV353" s="13"/>
      <c r="IW353" s="13"/>
      <c r="IX353" s="13"/>
      <c r="IY353" s="13"/>
      <c r="IZ353" s="13"/>
      <c r="JA353" s="13"/>
      <c r="JB353" s="13"/>
      <c r="JC353" s="13"/>
      <c r="JD353" s="13"/>
      <c r="JE353" s="13"/>
      <c r="JF353" s="13"/>
      <c r="JG353" s="13"/>
      <c r="JH353" s="13"/>
      <c r="JI353" s="13"/>
      <c r="JJ353" s="13"/>
      <c r="JK353" s="13"/>
      <c r="JL353" s="13"/>
      <c r="JM353" s="13"/>
      <c r="JN353" s="13"/>
      <c r="JO353" s="13"/>
      <c r="JP353" s="13"/>
      <c r="JQ353" s="13"/>
      <c r="JR353" s="13"/>
      <c r="JS353" s="13"/>
      <c r="JT353" s="13"/>
      <c r="JU353" s="13"/>
      <c r="JV353" s="13"/>
      <c r="JW353" s="13"/>
      <c r="JX353" s="13"/>
      <c r="JY353" s="13"/>
      <c r="JZ353" s="13"/>
      <c r="KA353" s="13"/>
      <c r="KB353" s="13"/>
      <c r="KC353" s="13"/>
      <c r="KD353" s="13"/>
      <c r="KE353" s="13"/>
      <c r="KF353" s="13"/>
      <c r="KG353" s="13"/>
      <c r="KH353" s="13"/>
      <c r="KI353" s="13"/>
      <c r="KJ353" s="13"/>
      <c r="KK353" s="13"/>
      <c r="KL353" s="13"/>
      <c r="KM353" s="13"/>
      <c r="KN353" s="13"/>
      <c r="KO353" s="13"/>
      <c r="KP353" s="13"/>
      <c r="KQ353" s="13"/>
      <c r="KR353" s="13"/>
      <c r="KS353" s="13"/>
      <c r="KT353" s="13"/>
      <c r="KU353" s="13"/>
      <c r="KV353" s="13"/>
      <c r="KW353" s="13"/>
      <c r="KX353" s="13"/>
      <c r="KY353" s="13"/>
      <c r="KZ353" s="13"/>
      <c r="LA353" s="13"/>
      <c r="LB353" s="13"/>
      <c r="LC353" s="13"/>
      <c r="LD353" s="13"/>
      <c r="LE353" s="13"/>
      <c r="LF353" s="13"/>
      <c r="LG353" s="13"/>
      <c r="LH353" s="13"/>
      <c r="LI353" s="13"/>
      <c r="LJ353" s="13"/>
      <c r="LK353" s="13"/>
      <c r="LL353" s="13"/>
      <c r="LM353" s="13"/>
      <c r="LN353" s="13"/>
      <c r="LO353" s="13"/>
      <c r="LP353" s="13"/>
      <c r="LQ353" s="13"/>
      <c r="LR353" s="13"/>
      <c r="LS353" s="13"/>
      <c r="LT353" s="13"/>
      <c r="LU353" s="13"/>
      <c r="LV353" s="13"/>
      <c r="LW353" s="13"/>
      <c r="LX353" s="13"/>
      <c r="LY353" s="13"/>
      <c r="LZ353" s="13"/>
      <c r="MA353" s="13"/>
      <c r="MB353" s="13"/>
      <c r="MC353" s="13"/>
      <c r="MD353" s="13"/>
      <c r="ME353" s="13"/>
      <c r="MF353" s="13"/>
      <c r="MG353" s="13"/>
      <c r="MH353" s="13"/>
      <c r="MI353" s="13"/>
      <c r="MJ353" s="13"/>
      <c r="MK353" s="13"/>
      <c r="ML353" s="13"/>
      <c r="MM353" s="13"/>
      <c r="MN353" s="13"/>
      <c r="MO353" s="13"/>
      <c r="MP353" s="13"/>
      <c r="MQ353" s="13"/>
      <c r="MR353" s="13"/>
      <c r="MS353" s="13"/>
      <c r="MT353" s="13"/>
      <c r="MU353" s="13"/>
      <c r="MV353" s="13"/>
      <c r="MW353" s="13"/>
      <c r="MX353" s="13"/>
      <c r="MY353" s="13"/>
      <c r="MZ353" s="13"/>
      <c r="NA353" s="13"/>
      <c r="NB353" s="13"/>
      <c r="NC353" s="13"/>
      <c r="ND353" s="13"/>
      <c r="NE353" s="13"/>
      <c r="NF353" s="13"/>
      <c r="NG353" s="13"/>
      <c r="NH353" s="13"/>
      <c r="NI353" s="13"/>
      <c r="NJ353" s="13"/>
      <c r="NK353" s="13"/>
      <c r="NL353" s="13"/>
      <c r="NM353" s="13"/>
      <c r="NN353" s="13"/>
      <c r="NO353" s="13"/>
      <c r="NP353" s="13"/>
      <c r="NQ353" s="13"/>
      <c r="NR353" s="13"/>
      <c r="NS353" s="13"/>
      <c r="NT353" s="13"/>
      <c r="NU353" s="13"/>
      <c r="NV353" s="13"/>
      <c r="NW353" s="13"/>
      <c r="NX353" s="13"/>
    </row>
    <row r="354" spans="1:388" s="32" customFormat="1" ht="30" x14ac:dyDescent="0.25">
      <c r="A354" s="76" t="s">
        <v>42</v>
      </c>
      <c r="B354" s="30"/>
      <c r="C354" s="28" t="s">
        <v>42</v>
      </c>
      <c r="D354" s="28" t="s">
        <v>43</v>
      </c>
      <c r="E354" s="29"/>
      <c r="F354" s="30" t="s">
        <v>5</v>
      </c>
      <c r="G354" s="30"/>
      <c r="H354" s="30"/>
      <c r="I354" s="30"/>
      <c r="J354" s="30"/>
      <c r="K354" s="30" t="s">
        <v>18</v>
      </c>
      <c r="L354" s="191"/>
      <c r="M354" s="30"/>
      <c r="N354" s="30"/>
      <c r="O354" s="30"/>
      <c r="P354" s="30"/>
      <c r="Q354" s="267"/>
      <c r="R354" s="12"/>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c r="IU354" s="13"/>
      <c r="IV354" s="13"/>
      <c r="IW354" s="13"/>
      <c r="IX354" s="13"/>
      <c r="IY354" s="13"/>
      <c r="IZ354" s="13"/>
      <c r="JA354" s="13"/>
      <c r="JB354" s="13"/>
      <c r="JC354" s="13"/>
      <c r="JD354" s="13"/>
      <c r="JE354" s="13"/>
      <c r="JF354" s="13"/>
      <c r="JG354" s="13"/>
      <c r="JH354" s="13"/>
      <c r="JI354" s="13"/>
      <c r="JJ354" s="13"/>
      <c r="JK354" s="13"/>
      <c r="JL354" s="13"/>
      <c r="JM354" s="13"/>
      <c r="JN354" s="13"/>
      <c r="JO354" s="13"/>
      <c r="JP354" s="13"/>
      <c r="JQ354" s="13"/>
      <c r="JR354" s="13"/>
      <c r="JS354" s="13"/>
      <c r="JT354" s="13"/>
      <c r="JU354" s="13"/>
      <c r="JV354" s="13"/>
      <c r="JW354" s="13"/>
      <c r="JX354" s="13"/>
      <c r="JY354" s="13"/>
      <c r="JZ354" s="13"/>
      <c r="KA354" s="13"/>
      <c r="KB354" s="13"/>
      <c r="KC354" s="13"/>
      <c r="KD354" s="13"/>
      <c r="KE354" s="13"/>
      <c r="KF354" s="13"/>
      <c r="KG354" s="13"/>
      <c r="KH354" s="13"/>
      <c r="KI354" s="13"/>
      <c r="KJ354" s="13"/>
      <c r="KK354" s="13"/>
      <c r="KL354" s="13"/>
      <c r="KM354" s="13"/>
      <c r="KN354" s="13"/>
      <c r="KO354" s="13"/>
      <c r="KP354" s="13"/>
      <c r="KQ354" s="13"/>
      <c r="KR354" s="13"/>
      <c r="KS354" s="13"/>
      <c r="KT354" s="13"/>
      <c r="KU354" s="13"/>
      <c r="KV354" s="13"/>
      <c r="KW354" s="13"/>
      <c r="KX354" s="13"/>
      <c r="KY354" s="13"/>
      <c r="KZ354" s="13"/>
      <c r="LA354" s="13"/>
      <c r="LB354" s="13"/>
      <c r="LC354" s="13"/>
      <c r="LD354" s="13"/>
      <c r="LE354" s="13"/>
      <c r="LF354" s="13"/>
      <c r="LG354" s="13"/>
      <c r="LH354" s="13"/>
      <c r="LI354" s="13"/>
      <c r="LJ354" s="13"/>
      <c r="LK354" s="13"/>
      <c r="LL354" s="13"/>
      <c r="LM354" s="13"/>
      <c r="LN354" s="13"/>
      <c r="LO354" s="13"/>
      <c r="LP354" s="13"/>
      <c r="LQ354" s="13"/>
      <c r="LR354" s="13"/>
      <c r="LS354" s="13"/>
      <c r="LT354" s="13"/>
      <c r="LU354" s="13"/>
      <c r="LV354" s="13"/>
      <c r="LW354" s="13"/>
      <c r="LX354" s="13"/>
      <c r="LY354" s="13"/>
      <c r="LZ354" s="13"/>
      <c r="MA354" s="13"/>
      <c r="MB354" s="13"/>
      <c r="MC354" s="13"/>
      <c r="MD354" s="13"/>
      <c r="ME354" s="13"/>
      <c r="MF354" s="13"/>
      <c r="MG354" s="13"/>
      <c r="MH354" s="13"/>
      <c r="MI354" s="13"/>
      <c r="MJ354" s="13"/>
      <c r="MK354" s="13"/>
      <c r="ML354" s="13"/>
      <c r="MM354" s="13"/>
      <c r="MN354" s="13"/>
      <c r="MO354" s="13"/>
      <c r="MP354" s="13"/>
      <c r="MQ354" s="13"/>
      <c r="MR354" s="13"/>
      <c r="MS354" s="13"/>
      <c r="MT354" s="13"/>
      <c r="MU354" s="13"/>
      <c r="MV354" s="13"/>
      <c r="MW354" s="13"/>
      <c r="MX354" s="13"/>
      <c r="MY354" s="13"/>
      <c r="MZ354" s="13"/>
      <c r="NA354" s="13"/>
      <c r="NB354" s="13"/>
      <c r="NC354" s="13"/>
      <c r="ND354" s="13"/>
      <c r="NE354" s="13"/>
      <c r="NF354" s="13"/>
      <c r="NG354" s="13"/>
      <c r="NH354" s="13"/>
      <c r="NI354" s="13"/>
      <c r="NJ354" s="13"/>
      <c r="NK354" s="13"/>
      <c r="NL354" s="13"/>
      <c r="NM354" s="13"/>
      <c r="NN354" s="13"/>
      <c r="NO354" s="13"/>
      <c r="NP354" s="13"/>
      <c r="NQ354" s="13"/>
      <c r="NR354" s="13"/>
      <c r="NS354" s="13"/>
      <c r="NT354" s="13"/>
      <c r="NU354" s="13"/>
      <c r="NV354" s="13"/>
      <c r="NW354" s="13"/>
      <c r="NX354" s="13"/>
    </row>
    <row r="355" spans="1:388" s="241" customFormat="1" x14ac:dyDescent="0.25">
      <c r="A355" s="243" t="s">
        <v>3754</v>
      </c>
      <c r="B355" s="239"/>
      <c r="C355" s="238" t="s">
        <v>3754</v>
      </c>
      <c r="D355" s="240" t="s">
        <v>3755</v>
      </c>
      <c r="F355" s="239" t="s">
        <v>5</v>
      </c>
      <c r="G355" s="239"/>
      <c r="H355" s="239"/>
      <c r="I355" s="239"/>
      <c r="J355" s="239"/>
      <c r="K355" s="239" t="s">
        <v>18</v>
      </c>
      <c r="L355" s="242"/>
      <c r="M355" s="239"/>
      <c r="N355" s="239"/>
      <c r="O355" s="239"/>
      <c r="P355" s="239"/>
      <c r="Q355" s="239"/>
      <c r="R355" s="115"/>
      <c r="S355" s="277"/>
      <c r="T355" s="277"/>
      <c r="U355" s="277"/>
      <c r="V355" s="277"/>
      <c r="W355" s="277"/>
      <c r="X355" s="277"/>
      <c r="Y355" s="277"/>
      <c r="Z355" s="277"/>
      <c r="AA355" s="277"/>
      <c r="AB355" s="277"/>
      <c r="AC355" s="277"/>
      <c r="AD355" s="277"/>
      <c r="AE355" s="277"/>
      <c r="AF355" s="277"/>
      <c r="AG355" s="277"/>
      <c r="AH355" s="277"/>
      <c r="AI355" s="277"/>
      <c r="AJ355" s="277"/>
      <c r="AK355" s="277"/>
      <c r="AL355" s="277"/>
      <c r="AM355" s="277"/>
      <c r="AN355" s="277"/>
      <c r="AO355" s="277"/>
      <c r="AP355" s="277"/>
      <c r="AQ355" s="277"/>
      <c r="AR355" s="277"/>
      <c r="AS355" s="277"/>
      <c r="AT355" s="277"/>
      <c r="AU355" s="277"/>
      <c r="AV355" s="277"/>
      <c r="AW355" s="277"/>
      <c r="AX355" s="277"/>
      <c r="AY355" s="277"/>
      <c r="AZ355" s="277"/>
      <c r="BA355" s="277"/>
      <c r="BB355" s="277"/>
      <c r="BC355" s="277"/>
      <c r="BD355" s="277"/>
      <c r="BE355" s="277"/>
      <c r="BF355" s="277"/>
      <c r="BG355" s="277"/>
      <c r="BH355" s="277"/>
      <c r="BI355" s="277"/>
      <c r="BJ355" s="277"/>
      <c r="BK355" s="277"/>
      <c r="BL355" s="277"/>
      <c r="BM355" s="277"/>
      <c r="BN355" s="277"/>
      <c r="BO355" s="277"/>
      <c r="BP355" s="277"/>
      <c r="BQ355" s="277"/>
      <c r="BR355" s="277"/>
      <c r="BS355" s="277"/>
      <c r="BT355" s="277"/>
      <c r="BU355" s="277"/>
      <c r="BV355" s="277"/>
      <c r="BW355" s="277"/>
      <c r="BX355" s="277"/>
      <c r="BY355" s="277"/>
      <c r="BZ355" s="277"/>
      <c r="CA355" s="277"/>
      <c r="CB355" s="277"/>
      <c r="CC355" s="277"/>
      <c r="CD355" s="277"/>
      <c r="CE355" s="277"/>
      <c r="CF355" s="277"/>
      <c r="CG355" s="277"/>
      <c r="CH355" s="277"/>
      <c r="CI355" s="277"/>
      <c r="CJ355" s="277"/>
      <c r="CK355" s="277"/>
      <c r="CL355" s="277"/>
      <c r="CM355" s="277"/>
      <c r="CN355" s="277"/>
      <c r="CO355" s="277"/>
      <c r="CP355" s="277"/>
      <c r="CQ355" s="277"/>
      <c r="CR355" s="277"/>
      <c r="CS355" s="277"/>
      <c r="CT355" s="277"/>
      <c r="CU355" s="277"/>
      <c r="CV355" s="277"/>
      <c r="CW355" s="277"/>
      <c r="CX355" s="277"/>
      <c r="CY355" s="277"/>
      <c r="CZ355" s="277"/>
      <c r="DA355" s="277"/>
      <c r="DB355" s="277"/>
      <c r="DC355" s="277"/>
      <c r="DD355" s="277"/>
      <c r="DE355" s="277"/>
      <c r="DF355" s="277"/>
      <c r="DG355" s="277"/>
      <c r="DH355" s="277"/>
      <c r="DI355" s="277"/>
      <c r="DJ355" s="277"/>
      <c r="DK355" s="277"/>
      <c r="DL355" s="277"/>
      <c r="DM355" s="277"/>
      <c r="DN355" s="277"/>
      <c r="DO355" s="277"/>
      <c r="DP355" s="277"/>
      <c r="DQ355" s="277"/>
      <c r="DR355" s="277"/>
      <c r="DS355" s="277"/>
      <c r="DT355" s="277"/>
      <c r="DU355" s="277"/>
      <c r="DV355" s="277"/>
      <c r="DW355" s="277"/>
      <c r="DX355" s="277"/>
      <c r="DY355" s="277"/>
      <c r="DZ355" s="277"/>
      <c r="EA355" s="277"/>
      <c r="EB355" s="277"/>
      <c r="EC355" s="277"/>
      <c r="ED355" s="277"/>
      <c r="EE355" s="277"/>
      <c r="EF355" s="277"/>
      <c r="EG355" s="277"/>
      <c r="EH355" s="277"/>
      <c r="EI355" s="277"/>
      <c r="EJ355" s="277"/>
      <c r="EK355" s="277"/>
      <c r="EL355" s="277"/>
      <c r="EM355" s="277"/>
      <c r="EN355" s="277"/>
      <c r="EO355" s="277"/>
      <c r="EP355" s="277"/>
      <c r="EQ355" s="277"/>
      <c r="ER355" s="277"/>
      <c r="ES355" s="277"/>
      <c r="ET355" s="277"/>
      <c r="EU355" s="277"/>
      <c r="EV355" s="277"/>
      <c r="EW355" s="277"/>
      <c r="EX355" s="277"/>
      <c r="EY355" s="277"/>
      <c r="EZ355" s="277"/>
      <c r="FA355" s="277"/>
      <c r="FB355" s="277"/>
      <c r="FC355" s="277"/>
      <c r="FD355" s="277"/>
      <c r="FE355" s="277"/>
      <c r="FF355" s="277"/>
      <c r="FG355" s="277"/>
      <c r="FH355" s="277"/>
      <c r="FI355" s="277"/>
      <c r="FJ355" s="277"/>
      <c r="FK355" s="277"/>
      <c r="FL355" s="277"/>
      <c r="FM355" s="277"/>
      <c r="FN355" s="277"/>
      <c r="FO355" s="277"/>
      <c r="FP355" s="277"/>
      <c r="FQ355" s="277"/>
      <c r="FR355" s="277"/>
      <c r="FS355" s="277"/>
      <c r="FT355" s="277"/>
      <c r="FU355" s="277"/>
      <c r="FV355" s="277"/>
      <c r="FW355" s="277"/>
      <c r="FX355" s="277"/>
      <c r="FY355" s="277"/>
      <c r="FZ355" s="277"/>
      <c r="GA355" s="277"/>
      <c r="GB355" s="277"/>
      <c r="GC355" s="277"/>
      <c r="GD355" s="277"/>
      <c r="GE355" s="277"/>
      <c r="GF355" s="277"/>
      <c r="GG355" s="277"/>
      <c r="GH355" s="277"/>
      <c r="GI355" s="277"/>
      <c r="GJ355" s="277"/>
      <c r="GK355" s="277"/>
      <c r="GL355" s="277"/>
      <c r="GM355" s="277"/>
      <c r="GN355" s="277"/>
      <c r="GO355" s="277"/>
      <c r="GP355" s="277"/>
      <c r="GQ355" s="277"/>
      <c r="GR355" s="277"/>
      <c r="GS355" s="277"/>
      <c r="GT355" s="277"/>
      <c r="GU355" s="277"/>
      <c r="GV355" s="277"/>
      <c r="GW355" s="277"/>
      <c r="GX355" s="277"/>
      <c r="GY355" s="277"/>
      <c r="GZ355" s="277"/>
      <c r="HA355" s="277"/>
      <c r="HB355" s="277"/>
      <c r="HC355" s="277"/>
      <c r="HD355" s="277"/>
      <c r="HE355" s="277"/>
      <c r="HF355" s="277"/>
      <c r="HG355" s="277"/>
      <c r="HH355" s="277"/>
      <c r="HI355" s="277"/>
      <c r="HJ355" s="277"/>
      <c r="HK355" s="277"/>
      <c r="HL355" s="277"/>
      <c r="HM355" s="277"/>
      <c r="HN355" s="277"/>
      <c r="HO355" s="277"/>
      <c r="HP355" s="277"/>
      <c r="HQ355" s="277"/>
      <c r="HR355" s="277"/>
      <c r="HS355" s="277"/>
      <c r="HT355" s="277"/>
      <c r="HU355" s="277"/>
      <c r="HV355" s="277"/>
      <c r="HW355" s="277"/>
      <c r="HX355" s="277"/>
      <c r="HY355" s="277"/>
      <c r="HZ355" s="277"/>
      <c r="IA355" s="277"/>
      <c r="IB355" s="277"/>
      <c r="IC355" s="277"/>
      <c r="ID355" s="277"/>
      <c r="IE355" s="277"/>
      <c r="IF355" s="277"/>
      <c r="IG355" s="277"/>
      <c r="IH355" s="277"/>
      <c r="II355" s="277"/>
      <c r="IJ355" s="277"/>
      <c r="IK355" s="277"/>
      <c r="IL355" s="277"/>
      <c r="IM355" s="277"/>
      <c r="IN355" s="277"/>
      <c r="IO355" s="277"/>
      <c r="IP355" s="277"/>
      <c r="IQ355" s="277"/>
      <c r="IR355" s="277"/>
      <c r="IS355" s="277"/>
      <c r="IT355" s="277"/>
      <c r="IU355" s="277"/>
      <c r="IV355" s="277"/>
      <c r="IW355" s="277"/>
      <c r="IX355" s="277"/>
      <c r="IY355" s="277"/>
      <c r="IZ355" s="277"/>
      <c r="JA355" s="277"/>
      <c r="JB355" s="277"/>
      <c r="JC355" s="277"/>
      <c r="JD355" s="277"/>
      <c r="JE355" s="277"/>
      <c r="JF355" s="277"/>
      <c r="JG355" s="277"/>
      <c r="JH355" s="277"/>
      <c r="JI355" s="277"/>
      <c r="JJ355" s="277"/>
      <c r="JK355" s="277"/>
      <c r="JL355" s="277"/>
      <c r="JM355" s="277"/>
      <c r="JN355" s="277"/>
      <c r="JO355" s="277"/>
      <c r="JP355" s="277"/>
      <c r="JQ355" s="277"/>
      <c r="JR355" s="277"/>
      <c r="JS355" s="277"/>
      <c r="JT355" s="277"/>
      <c r="JU355" s="277"/>
      <c r="JV355" s="277"/>
      <c r="JW355" s="277"/>
      <c r="JX355" s="277"/>
      <c r="JY355" s="277"/>
      <c r="JZ355" s="277"/>
      <c r="KA355" s="277"/>
      <c r="KB355" s="277"/>
      <c r="KC355" s="277"/>
      <c r="KD355" s="277"/>
      <c r="KE355" s="277"/>
      <c r="KF355" s="277"/>
      <c r="KG355" s="277"/>
      <c r="KH355" s="277"/>
      <c r="KI355" s="277"/>
      <c r="KJ355" s="277"/>
      <c r="KK355" s="277"/>
      <c r="KL355" s="277"/>
      <c r="KM355" s="277"/>
      <c r="KN355" s="277"/>
      <c r="KO355" s="277"/>
      <c r="KP355" s="277"/>
      <c r="KQ355" s="277"/>
      <c r="KR355" s="277"/>
      <c r="KS355" s="277"/>
      <c r="KT355" s="277"/>
      <c r="KU355" s="277"/>
      <c r="KV355" s="277"/>
      <c r="KW355" s="277"/>
      <c r="KX355" s="277"/>
      <c r="KY355" s="277"/>
      <c r="KZ355" s="277"/>
      <c r="LA355" s="277"/>
      <c r="LB355" s="277"/>
      <c r="LC355" s="277"/>
      <c r="LD355" s="277"/>
      <c r="LE355" s="277"/>
      <c r="LF355" s="277"/>
      <c r="LG355" s="277"/>
      <c r="LH355" s="277"/>
      <c r="LI355" s="277"/>
      <c r="LJ355" s="277"/>
      <c r="LK355" s="277"/>
      <c r="LL355" s="277"/>
      <c r="LM355" s="277"/>
      <c r="LN355" s="277"/>
      <c r="LO355" s="277"/>
      <c r="LP355" s="277"/>
      <c r="LQ355" s="277"/>
      <c r="LR355" s="277"/>
      <c r="LS355" s="277"/>
      <c r="LT355" s="277"/>
      <c r="LU355" s="277"/>
      <c r="LV355" s="277"/>
      <c r="LW355" s="277"/>
      <c r="LX355" s="277"/>
      <c r="LY355" s="277"/>
      <c r="LZ355" s="277"/>
      <c r="MA355" s="277"/>
      <c r="MB355" s="277"/>
      <c r="MC355" s="277"/>
      <c r="MD355" s="277"/>
      <c r="ME355" s="277"/>
      <c r="MF355" s="277"/>
      <c r="MG355" s="277"/>
      <c r="MH355" s="277"/>
      <c r="MI355" s="277"/>
      <c r="MJ355" s="277"/>
      <c r="MK355" s="277"/>
      <c r="ML355" s="277"/>
      <c r="MM355" s="277"/>
      <c r="MN355" s="277"/>
      <c r="MO355" s="277"/>
      <c r="MP355" s="277"/>
      <c r="MQ355" s="277"/>
      <c r="MR355" s="277"/>
      <c r="MS355" s="277"/>
      <c r="MT355" s="277"/>
      <c r="MU355" s="277"/>
      <c r="MV355" s="277"/>
      <c r="MW355" s="277"/>
      <c r="MX355" s="277"/>
      <c r="MY355" s="277"/>
      <c r="MZ355" s="277"/>
      <c r="NA355" s="277"/>
      <c r="NB355" s="277"/>
      <c r="NC355" s="277"/>
      <c r="ND355" s="277"/>
      <c r="NE355" s="277"/>
      <c r="NF355" s="277"/>
      <c r="NG355" s="277"/>
      <c r="NH355" s="277"/>
      <c r="NI355" s="277"/>
      <c r="NJ355" s="277"/>
      <c r="NK355" s="277"/>
      <c r="NL355" s="277"/>
      <c r="NM355" s="277"/>
      <c r="NN355" s="277"/>
      <c r="NO355" s="277"/>
      <c r="NP355" s="277"/>
      <c r="NQ355" s="277"/>
      <c r="NR355" s="277"/>
      <c r="NS355" s="277"/>
      <c r="NT355" s="277"/>
      <c r="NU355" s="277"/>
      <c r="NV355" s="277"/>
      <c r="NW355" s="277"/>
      <c r="NX355" s="277"/>
    </row>
    <row r="356" spans="1:388" s="13" customFormat="1" x14ac:dyDescent="0.25">
      <c r="A356" s="114" t="s">
        <v>264</v>
      </c>
      <c r="B356" s="11"/>
      <c r="C356" s="114" t="s">
        <v>264</v>
      </c>
      <c r="D356" s="8" t="s">
        <v>44</v>
      </c>
      <c r="E356" s="12"/>
      <c r="F356" s="11" t="s">
        <v>5</v>
      </c>
      <c r="G356" s="11"/>
      <c r="H356" s="11"/>
      <c r="I356" s="11"/>
      <c r="J356" s="11"/>
      <c r="K356" s="11" t="s">
        <v>18</v>
      </c>
      <c r="L356" s="176"/>
      <c r="M356" s="11"/>
      <c r="N356" s="11"/>
      <c r="O356" s="11"/>
      <c r="P356" s="11"/>
      <c r="Q356" s="263"/>
      <c r="R356" s="12"/>
    </row>
    <row r="357" spans="1:388" s="70" customFormat="1" x14ac:dyDescent="0.25">
      <c r="A357" s="51" t="s">
        <v>45</v>
      </c>
      <c r="B357" s="43"/>
      <c r="C357" s="42" t="s">
        <v>46</v>
      </c>
      <c r="D357" s="42" t="s">
        <v>47</v>
      </c>
      <c r="E357" s="53"/>
      <c r="F357" s="43" t="s">
        <v>5</v>
      </c>
      <c r="G357" s="43"/>
      <c r="H357" s="43"/>
      <c r="I357" s="43"/>
      <c r="J357" s="43" t="s">
        <v>18</v>
      </c>
      <c r="K357" s="43" t="s">
        <v>18</v>
      </c>
      <c r="L357" s="166"/>
      <c r="M357" s="43"/>
      <c r="N357" s="43"/>
      <c r="O357" s="43"/>
      <c r="P357" s="43"/>
      <c r="Q357" s="116"/>
      <c r="R357" s="12"/>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c r="IU357" s="13"/>
      <c r="IV357" s="13"/>
      <c r="IW357" s="13"/>
      <c r="IX357" s="13"/>
      <c r="IY357" s="13"/>
      <c r="IZ357" s="13"/>
      <c r="JA357" s="13"/>
      <c r="JB357" s="13"/>
      <c r="JC357" s="13"/>
      <c r="JD357" s="13"/>
      <c r="JE357" s="13"/>
      <c r="JF357" s="13"/>
      <c r="JG357" s="13"/>
      <c r="JH357" s="13"/>
      <c r="JI357" s="13"/>
      <c r="JJ357" s="13"/>
      <c r="JK357" s="13"/>
      <c r="JL357" s="13"/>
      <c r="JM357" s="13"/>
      <c r="JN357" s="13"/>
      <c r="JO357" s="13"/>
      <c r="JP357" s="13"/>
      <c r="JQ357" s="13"/>
      <c r="JR357" s="13"/>
      <c r="JS357" s="13"/>
      <c r="JT357" s="13"/>
      <c r="JU357" s="13"/>
      <c r="JV357" s="13"/>
      <c r="JW357" s="13"/>
      <c r="JX357" s="13"/>
      <c r="JY357" s="13"/>
      <c r="JZ357" s="13"/>
      <c r="KA357" s="13"/>
      <c r="KB357" s="13"/>
      <c r="KC357" s="13"/>
      <c r="KD357" s="13"/>
      <c r="KE357" s="13"/>
      <c r="KF357" s="13"/>
      <c r="KG357" s="13"/>
      <c r="KH357" s="13"/>
      <c r="KI357" s="13"/>
      <c r="KJ357" s="13"/>
      <c r="KK357" s="13"/>
      <c r="KL357" s="13"/>
      <c r="KM357" s="13"/>
      <c r="KN357" s="13"/>
      <c r="KO357" s="13"/>
      <c r="KP357" s="13"/>
      <c r="KQ357" s="13"/>
      <c r="KR357" s="13"/>
      <c r="KS357" s="13"/>
      <c r="KT357" s="13"/>
      <c r="KU357" s="13"/>
      <c r="KV357" s="13"/>
      <c r="KW357" s="13"/>
      <c r="KX357" s="13"/>
      <c r="KY357" s="13"/>
      <c r="KZ357" s="13"/>
      <c r="LA357" s="13"/>
      <c r="LB357" s="13"/>
      <c r="LC357" s="13"/>
      <c r="LD357" s="13"/>
      <c r="LE357" s="13"/>
      <c r="LF357" s="13"/>
      <c r="LG357" s="13"/>
      <c r="LH357" s="13"/>
      <c r="LI357" s="13"/>
      <c r="LJ357" s="13"/>
      <c r="LK357" s="13"/>
      <c r="LL357" s="13"/>
      <c r="LM357" s="13"/>
      <c r="LN357" s="13"/>
      <c r="LO357" s="13"/>
      <c r="LP357" s="13"/>
      <c r="LQ357" s="13"/>
      <c r="LR357" s="13"/>
      <c r="LS357" s="13"/>
      <c r="LT357" s="13"/>
      <c r="LU357" s="13"/>
      <c r="LV357" s="13"/>
      <c r="LW357" s="13"/>
      <c r="LX357" s="13"/>
      <c r="LY357" s="13"/>
      <c r="LZ357" s="13"/>
      <c r="MA357" s="13"/>
      <c r="MB357" s="13"/>
      <c r="MC357" s="13"/>
      <c r="MD357" s="13"/>
      <c r="ME357" s="13"/>
      <c r="MF357" s="13"/>
      <c r="MG357" s="13"/>
      <c r="MH357" s="13"/>
      <c r="MI357" s="13"/>
      <c r="MJ357" s="13"/>
      <c r="MK357" s="13"/>
      <c r="ML357" s="13"/>
      <c r="MM357" s="13"/>
      <c r="MN357" s="13"/>
      <c r="MO357" s="13"/>
      <c r="MP357" s="13"/>
      <c r="MQ357" s="13"/>
      <c r="MR357" s="13"/>
      <c r="MS357" s="13"/>
      <c r="MT357" s="13"/>
      <c r="MU357" s="13"/>
      <c r="MV357" s="13"/>
      <c r="MW357" s="13"/>
      <c r="MX357" s="13"/>
      <c r="MY357" s="13"/>
      <c r="MZ357" s="13"/>
      <c r="NA357" s="13"/>
      <c r="NB357" s="13"/>
      <c r="NC357" s="13"/>
      <c r="ND357" s="13"/>
      <c r="NE357" s="13"/>
      <c r="NF357" s="13"/>
      <c r="NG357" s="13"/>
      <c r="NH357" s="13"/>
      <c r="NI357" s="13"/>
      <c r="NJ357" s="13"/>
      <c r="NK357" s="13"/>
      <c r="NL357" s="13"/>
      <c r="NM357" s="13"/>
      <c r="NN357" s="13"/>
      <c r="NO357" s="13"/>
      <c r="NP357" s="13"/>
      <c r="NQ357" s="13"/>
      <c r="NR357" s="13"/>
      <c r="NS357" s="13"/>
      <c r="NT357" s="13"/>
      <c r="NU357" s="13"/>
      <c r="NV357" s="13"/>
      <c r="NW357" s="13"/>
      <c r="NX357" s="13"/>
    </row>
    <row r="358" spans="1:388" s="41" customFormat="1" x14ac:dyDescent="0.25">
      <c r="A358" s="36" t="s">
        <v>917</v>
      </c>
      <c r="B358" s="39"/>
      <c r="C358" s="36" t="s">
        <v>917</v>
      </c>
      <c r="D358" s="87">
        <v>29348</v>
      </c>
      <c r="E358" s="37"/>
      <c r="F358" s="39" t="s">
        <v>5</v>
      </c>
      <c r="G358" s="39"/>
      <c r="H358" s="39"/>
      <c r="I358" s="39"/>
      <c r="J358" s="39"/>
      <c r="K358" s="39" t="s">
        <v>18</v>
      </c>
      <c r="L358" s="172"/>
      <c r="M358" s="39"/>
      <c r="N358" s="39"/>
      <c r="O358" s="39"/>
      <c r="P358" s="39"/>
      <c r="Q358" s="155"/>
      <c r="R358" s="12"/>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c r="IU358" s="13"/>
      <c r="IV358" s="13"/>
      <c r="IW358" s="13"/>
      <c r="IX358" s="13"/>
      <c r="IY358" s="13"/>
      <c r="IZ358" s="13"/>
      <c r="JA358" s="13"/>
      <c r="JB358" s="13"/>
      <c r="JC358" s="13"/>
      <c r="JD358" s="13"/>
      <c r="JE358" s="13"/>
      <c r="JF358" s="13"/>
      <c r="JG358" s="13"/>
      <c r="JH358" s="13"/>
      <c r="JI358" s="13"/>
      <c r="JJ358" s="13"/>
      <c r="JK358" s="13"/>
      <c r="JL358" s="13"/>
      <c r="JM358" s="13"/>
      <c r="JN358" s="13"/>
      <c r="JO358" s="13"/>
      <c r="JP358" s="13"/>
      <c r="JQ358" s="13"/>
      <c r="JR358" s="13"/>
      <c r="JS358" s="13"/>
      <c r="JT358" s="13"/>
      <c r="JU358" s="13"/>
      <c r="JV358" s="13"/>
      <c r="JW358" s="13"/>
      <c r="JX358" s="13"/>
      <c r="JY358" s="13"/>
      <c r="JZ358" s="13"/>
      <c r="KA358" s="13"/>
      <c r="KB358" s="13"/>
      <c r="KC358" s="13"/>
      <c r="KD358" s="13"/>
      <c r="KE358" s="13"/>
      <c r="KF358" s="13"/>
      <c r="KG358" s="13"/>
      <c r="KH358" s="13"/>
      <c r="KI358" s="13"/>
      <c r="KJ358" s="13"/>
      <c r="KK358" s="13"/>
      <c r="KL358" s="13"/>
      <c r="KM358" s="13"/>
      <c r="KN358" s="13"/>
      <c r="KO358" s="13"/>
      <c r="KP358" s="13"/>
      <c r="KQ358" s="13"/>
      <c r="KR358" s="13"/>
      <c r="KS358" s="13"/>
      <c r="KT358" s="13"/>
      <c r="KU358" s="13"/>
      <c r="KV358" s="13"/>
      <c r="KW358" s="13"/>
      <c r="KX358" s="13"/>
      <c r="KY358" s="13"/>
      <c r="KZ358" s="13"/>
      <c r="LA358" s="13"/>
      <c r="LB358" s="13"/>
      <c r="LC358" s="13"/>
      <c r="LD358" s="13"/>
      <c r="LE358" s="13"/>
      <c r="LF358" s="13"/>
      <c r="LG358" s="13"/>
      <c r="LH358" s="13"/>
      <c r="LI358" s="13"/>
      <c r="LJ358" s="13"/>
      <c r="LK358" s="13"/>
      <c r="LL358" s="13"/>
      <c r="LM358" s="13"/>
      <c r="LN358" s="13"/>
      <c r="LO358" s="13"/>
      <c r="LP358" s="13"/>
      <c r="LQ358" s="13"/>
      <c r="LR358" s="13"/>
      <c r="LS358" s="13"/>
      <c r="LT358" s="13"/>
      <c r="LU358" s="13"/>
      <c r="LV358" s="13"/>
      <c r="LW358" s="13"/>
      <c r="LX358" s="13"/>
      <c r="LY358" s="13"/>
      <c r="LZ358" s="13"/>
      <c r="MA358" s="13"/>
      <c r="MB358" s="13"/>
      <c r="MC358" s="13"/>
      <c r="MD358" s="13"/>
      <c r="ME358" s="13"/>
      <c r="MF358" s="13"/>
      <c r="MG358" s="13"/>
      <c r="MH358" s="13"/>
      <c r="MI358" s="13"/>
      <c r="MJ358" s="13"/>
      <c r="MK358" s="13"/>
      <c r="ML358" s="13"/>
      <c r="MM358" s="13"/>
      <c r="MN358" s="13"/>
      <c r="MO358" s="13"/>
      <c r="MP358" s="13"/>
      <c r="MQ358" s="13"/>
      <c r="MR358" s="13"/>
      <c r="MS358" s="13"/>
      <c r="MT358" s="13"/>
      <c r="MU358" s="13"/>
      <c r="MV358" s="13"/>
      <c r="MW358" s="13"/>
      <c r="MX358" s="13"/>
      <c r="MY358" s="13"/>
      <c r="MZ358" s="13"/>
      <c r="NA358" s="13"/>
      <c r="NB358" s="13"/>
      <c r="NC358" s="13"/>
      <c r="ND358" s="13"/>
      <c r="NE358" s="13"/>
      <c r="NF358" s="13"/>
      <c r="NG358" s="13"/>
      <c r="NH358" s="13"/>
      <c r="NI358" s="13"/>
      <c r="NJ358" s="13"/>
      <c r="NK358" s="13"/>
      <c r="NL358" s="13"/>
      <c r="NM358" s="13"/>
      <c r="NN358" s="13"/>
      <c r="NO358" s="13"/>
      <c r="NP358" s="13"/>
      <c r="NQ358" s="13"/>
      <c r="NR358" s="13"/>
      <c r="NS358" s="13"/>
      <c r="NT358" s="13"/>
      <c r="NU358" s="13"/>
      <c r="NV358" s="13"/>
      <c r="NW358" s="13"/>
      <c r="NX358" s="13"/>
    </row>
    <row r="359" spans="1:388" s="67" customFormat="1" collapsed="1" x14ac:dyDescent="0.25">
      <c r="A359" s="163" t="s">
        <v>48</v>
      </c>
      <c r="B359" s="180"/>
      <c r="C359" s="180"/>
      <c r="D359" s="180"/>
      <c r="E359" s="180"/>
      <c r="F359" s="180" t="s">
        <v>5</v>
      </c>
      <c r="G359" s="180"/>
      <c r="H359" s="180"/>
      <c r="I359" s="180"/>
      <c r="J359" s="180"/>
      <c r="K359" s="180" t="s">
        <v>18</v>
      </c>
      <c r="L359" s="180"/>
      <c r="M359" s="180"/>
      <c r="N359" s="180"/>
      <c r="O359" s="180"/>
      <c r="P359" s="180"/>
      <c r="Q359" s="264"/>
      <c r="R359" s="96"/>
      <c r="S359" s="278"/>
      <c r="T359" s="278"/>
      <c r="U359" s="278"/>
      <c r="V359" s="278"/>
      <c r="W359" s="278"/>
      <c r="X359" s="278"/>
      <c r="Y359" s="278"/>
      <c r="Z359" s="278"/>
      <c r="AA359" s="278"/>
      <c r="AB359" s="278"/>
      <c r="AC359" s="278"/>
      <c r="AD359" s="278"/>
      <c r="AE359" s="278"/>
      <c r="AF359" s="278"/>
      <c r="AG359" s="278"/>
      <c r="AH359" s="278"/>
      <c r="AI359" s="278"/>
      <c r="AJ359" s="278"/>
      <c r="AK359" s="278"/>
      <c r="AL359" s="278"/>
      <c r="AM359" s="278"/>
      <c r="AN359" s="278"/>
      <c r="AO359" s="278"/>
      <c r="AP359" s="278"/>
      <c r="AQ359" s="278"/>
      <c r="AR359" s="278"/>
      <c r="AS359" s="278"/>
      <c r="AT359" s="278"/>
      <c r="AU359" s="278"/>
      <c r="AV359" s="278"/>
      <c r="AW359" s="278"/>
      <c r="AX359" s="278"/>
      <c r="AY359" s="278"/>
      <c r="AZ359" s="278"/>
      <c r="BA359" s="278"/>
      <c r="BB359" s="278"/>
      <c r="BC359" s="278"/>
      <c r="BD359" s="278"/>
      <c r="BE359" s="278"/>
      <c r="BF359" s="278"/>
      <c r="BG359" s="278"/>
      <c r="BH359" s="278"/>
      <c r="BI359" s="278"/>
      <c r="BJ359" s="278"/>
      <c r="BK359" s="278"/>
      <c r="BL359" s="278"/>
      <c r="BM359" s="278"/>
      <c r="BN359" s="278"/>
      <c r="BO359" s="278"/>
      <c r="BP359" s="278"/>
      <c r="BQ359" s="278"/>
      <c r="BR359" s="278"/>
      <c r="BS359" s="278"/>
      <c r="BT359" s="278"/>
      <c r="BU359" s="278"/>
      <c r="BV359" s="278"/>
      <c r="BW359" s="278"/>
      <c r="BX359" s="278"/>
      <c r="BY359" s="278"/>
      <c r="BZ359" s="278"/>
      <c r="CA359" s="278"/>
      <c r="CB359" s="278"/>
      <c r="CC359" s="278"/>
      <c r="CD359" s="278"/>
      <c r="CE359" s="278"/>
      <c r="CF359" s="278"/>
      <c r="CG359" s="278"/>
      <c r="CH359" s="278"/>
      <c r="CI359" s="278"/>
      <c r="CJ359" s="278"/>
      <c r="CK359" s="278"/>
      <c r="CL359" s="278"/>
      <c r="CM359" s="278"/>
      <c r="CN359" s="278"/>
      <c r="CO359" s="278"/>
      <c r="CP359" s="278"/>
      <c r="CQ359" s="278"/>
      <c r="CR359" s="278"/>
      <c r="CS359" s="278"/>
      <c r="CT359" s="278"/>
      <c r="CU359" s="278"/>
      <c r="CV359" s="278"/>
      <c r="CW359" s="278"/>
      <c r="CX359" s="278"/>
      <c r="CY359" s="278"/>
      <c r="CZ359" s="278"/>
      <c r="DA359" s="278"/>
      <c r="DB359" s="278"/>
      <c r="DC359" s="278"/>
      <c r="DD359" s="278"/>
      <c r="DE359" s="278"/>
      <c r="DF359" s="278"/>
      <c r="DG359" s="278"/>
      <c r="DH359" s="278"/>
      <c r="DI359" s="278"/>
      <c r="DJ359" s="278"/>
      <c r="DK359" s="278"/>
      <c r="DL359" s="278"/>
      <c r="DM359" s="278"/>
      <c r="DN359" s="278"/>
      <c r="DO359" s="278"/>
      <c r="DP359" s="278"/>
      <c r="DQ359" s="278"/>
      <c r="DR359" s="278"/>
      <c r="DS359" s="278"/>
      <c r="DT359" s="278"/>
      <c r="DU359" s="278"/>
      <c r="DV359" s="278"/>
      <c r="DW359" s="278"/>
      <c r="DX359" s="278"/>
      <c r="DY359" s="278"/>
      <c r="DZ359" s="278"/>
      <c r="EA359" s="278"/>
      <c r="EB359" s="278"/>
      <c r="EC359" s="278"/>
      <c r="ED359" s="278"/>
      <c r="EE359" s="278"/>
      <c r="EF359" s="278"/>
      <c r="EG359" s="278"/>
      <c r="EH359" s="278"/>
      <c r="EI359" s="278"/>
      <c r="EJ359" s="278"/>
      <c r="EK359" s="278"/>
      <c r="EL359" s="278"/>
      <c r="EM359" s="278"/>
      <c r="EN359" s="278"/>
      <c r="EO359" s="278"/>
      <c r="EP359" s="278"/>
      <c r="EQ359" s="278"/>
      <c r="ER359" s="278"/>
      <c r="ES359" s="278"/>
      <c r="ET359" s="278"/>
      <c r="EU359" s="278"/>
      <c r="EV359" s="278"/>
      <c r="EW359" s="278"/>
      <c r="EX359" s="278"/>
      <c r="EY359" s="278"/>
      <c r="EZ359" s="278"/>
      <c r="FA359" s="278"/>
      <c r="FB359" s="278"/>
      <c r="FC359" s="278"/>
      <c r="FD359" s="278"/>
      <c r="FE359" s="278"/>
      <c r="FF359" s="278"/>
      <c r="FG359" s="278"/>
      <c r="FH359" s="278"/>
      <c r="FI359" s="278"/>
      <c r="FJ359" s="278"/>
      <c r="FK359" s="278"/>
      <c r="FL359" s="278"/>
      <c r="FM359" s="278"/>
      <c r="FN359" s="278"/>
      <c r="FO359" s="278"/>
      <c r="FP359" s="278"/>
      <c r="FQ359" s="278"/>
      <c r="FR359" s="278"/>
      <c r="FS359" s="278"/>
      <c r="FT359" s="278"/>
      <c r="FU359" s="278"/>
      <c r="FV359" s="278"/>
      <c r="FW359" s="278"/>
      <c r="FX359" s="278"/>
      <c r="FY359" s="278"/>
      <c r="FZ359" s="278"/>
      <c r="GA359" s="278"/>
      <c r="GB359" s="278"/>
      <c r="GC359" s="278"/>
      <c r="GD359" s="278"/>
      <c r="GE359" s="278"/>
      <c r="GF359" s="278"/>
      <c r="GG359" s="278"/>
      <c r="GH359" s="278"/>
      <c r="GI359" s="278"/>
      <c r="GJ359" s="278"/>
      <c r="GK359" s="278"/>
      <c r="GL359" s="278"/>
      <c r="GM359" s="278"/>
      <c r="GN359" s="278"/>
      <c r="GO359" s="278"/>
      <c r="GP359" s="278"/>
      <c r="GQ359" s="278"/>
      <c r="GR359" s="278"/>
      <c r="GS359" s="278"/>
      <c r="GT359" s="278"/>
      <c r="GU359" s="278"/>
      <c r="GV359" s="278"/>
      <c r="GW359" s="278"/>
      <c r="GX359" s="278"/>
      <c r="GY359" s="278"/>
      <c r="GZ359" s="278"/>
      <c r="HA359" s="278"/>
      <c r="HB359" s="278"/>
      <c r="HC359" s="278"/>
      <c r="HD359" s="278"/>
      <c r="HE359" s="278"/>
      <c r="HF359" s="278"/>
      <c r="HG359" s="278"/>
      <c r="HH359" s="278"/>
      <c r="HI359" s="278"/>
      <c r="HJ359" s="278"/>
      <c r="HK359" s="278"/>
      <c r="HL359" s="278"/>
      <c r="HM359" s="278"/>
      <c r="HN359" s="278"/>
      <c r="HO359" s="278"/>
      <c r="HP359" s="278"/>
      <c r="HQ359" s="278"/>
      <c r="HR359" s="278"/>
      <c r="HS359" s="278"/>
      <c r="HT359" s="278"/>
      <c r="HU359" s="278"/>
      <c r="HV359" s="278"/>
      <c r="HW359" s="278"/>
      <c r="HX359" s="278"/>
      <c r="HY359" s="278"/>
      <c r="HZ359" s="278"/>
      <c r="IA359" s="278"/>
      <c r="IB359" s="278"/>
      <c r="IC359" s="278"/>
      <c r="ID359" s="278"/>
      <c r="IE359" s="278"/>
      <c r="IF359" s="278"/>
      <c r="IG359" s="278"/>
      <c r="IH359" s="278"/>
      <c r="II359" s="278"/>
      <c r="IJ359" s="278"/>
      <c r="IK359" s="278"/>
      <c r="IL359" s="278"/>
      <c r="IM359" s="278"/>
      <c r="IN359" s="278"/>
      <c r="IO359" s="278"/>
      <c r="IP359" s="278"/>
      <c r="IQ359" s="278"/>
      <c r="IR359" s="278"/>
      <c r="IS359" s="278"/>
      <c r="IT359" s="278"/>
      <c r="IU359" s="278"/>
      <c r="IV359" s="278"/>
      <c r="IW359" s="278"/>
      <c r="IX359" s="278"/>
      <c r="IY359" s="278"/>
      <c r="IZ359" s="278"/>
      <c r="JA359" s="278"/>
      <c r="JB359" s="278"/>
      <c r="JC359" s="278"/>
      <c r="JD359" s="278"/>
      <c r="JE359" s="278"/>
      <c r="JF359" s="278"/>
      <c r="JG359" s="278"/>
      <c r="JH359" s="278"/>
      <c r="JI359" s="278"/>
      <c r="JJ359" s="278"/>
      <c r="JK359" s="278"/>
      <c r="JL359" s="278"/>
      <c r="JM359" s="278"/>
      <c r="JN359" s="278"/>
      <c r="JO359" s="278"/>
      <c r="JP359" s="278"/>
      <c r="JQ359" s="278"/>
      <c r="JR359" s="278"/>
      <c r="JS359" s="278"/>
      <c r="JT359" s="278"/>
      <c r="JU359" s="278"/>
      <c r="JV359" s="278"/>
      <c r="JW359" s="278"/>
      <c r="JX359" s="278"/>
      <c r="JY359" s="278"/>
      <c r="JZ359" s="278"/>
      <c r="KA359" s="278"/>
      <c r="KB359" s="278"/>
      <c r="KC359" s="278"/>
      <c r="KD359" s="278"/>
      <c r="KE359" s="278"/>
      <c r="KF359" s="278"/>
      <c r="KG359" s="278"/>
      <c r="KH359" s="278"/>
      <c r="KI359" s="278"/>
      <c r="KJ359" s="278"/>
      <c r="KK359" s="278"/>
      <c r="KL359" s="278"/>
      <c r="KM359" s="278"/>
      <c r="KN359" s="278"/>
      <c r="KO359" s="278"/>
      <c r="KP359" s="278"/>
      <c r="KQ359" s="278"/>
      <c r="KR359" s="278"/>
      <c r="KS359" s="278"/>
      <c r="KT359" s="278"/>
      <c r="KU359" s="278"/>
      <c r="KV359" s="278"/>
      <c r="KW359" s="278"/>
      <c r="KX359" s="278"/>
      <c r="KY359" s="278"/>
      <c r="KZ359" s="278"/>
      <c r="LA359" s="278"/>
      <c r="LB359" s="278"/>
      <c r="LC359" s="278"/>
      <c r="LD359" s="278"/>
      <c r="LE359" s="278"/>
      <c r="LF359" s="278"/>
      <c r="LG359" s="278"/>
      <c r="LH359" s="278"/>
      <c r="LI359" s="278"/>
      <c r="LJ359" s="278"/>
      <c r="LK359" s="278"/>
      <c r="LL359" s="278"/>
      <c r="LM359" s="278"/>
      <c r="LN359" s="278"/>
      <c r="LO359" s="278"/>
      <c r="LP359" s="278"/>
      <c r="LQ359" s="278"/>
      <c r="LR359" s="278"/>
      <c r="LS359" s="278"/>
      <c r="LT359" s="278"/>
      <c r="LU359" s="278"/>
      <c r="LV359" s="278"/>
      <c r="LW359" s="278"/>
      <c r="LX359" s="278"/>
      <c r="LY359" s="278"/>
      <c r="LZ359" s="278"/>
      <c r="MA359" s="278"/>
      <c r="MB359" s="278"/>
      <c r="MC359" s="278"/>
      <c r="MD359" s="278"/>
      <c r="ME359" s="278"/>
      <c r="MF359" s="278"/>
      <c r="MG359" s="278"/>
      <c r="MH359" s="278"/>
      <c r="MI359" s="278"/>
      <c r="MJ359" s="278"/>
      <c r="MK359" s="278"/>
      <c r="ML359" s="278"/>
      <c r="MM359" s="278"/>
      <c r="MN359" s="278"/>
      <c r="MO359" s="278"/>
      <c r="MP359" s="278"/>
      <c r="MQ359" s="278"/>
      <c r="MR359" s="278"/>
      <c r="MS359" s="278"/>
      <c r="MT359" s="278"/>
      <c r="MU359" s="278"/>
      <c r="MV359" s="278"/>
      <c r="MW359" s="278"/>
      <c r="MX359" s="278"/>
      <c r="MY359" s="278"/>
      <c r="MZ359" s="278"/>
      <c r="NA359" s="278"/>
      <c r="NB359" s="278"/>
      <c r="NC359" s="278"/>
      <c r="ND359" s="278"/>
      <c r="NE359" s="278"/>
      <c r="NF359" s="278"/>
      <c r="NG359" s="278"/>
      <c r="NH359" s="278"/>
      <c r="NI359" s="278"/>
      <c r="NJ359" s="278"/>
      <c r="NK359" s="278"/>
      <c r="NL359" s="278"/>
      <c r="NM359" s="278"/>
      <c r="NN359" s="278"/>
      <c r="NO359" s="278"/>
      <c r="NP359" s="278"/>
      <c r="NQ359" s="278"/>
      <c r="NR359" s="278"/>
      <c r="NS359" s="278"/>
      <c r="NT359" s="278"/>
      <c r="NU359" s="278"/>
      <c r="NV359" s="278"/>
      <c r="NW359" s="278"/>
      <c r="NX359" s="278"/>
    </row>
    <row r="360" spans="1:388" ht="30" customHeight="1" outlineLevel="1" x14ac:dyDescent="0.25">
      <c r="A360" s="47" t="s">
        <v>48</v>
      </c>
      <c r="C360" s="8" t="s">
        <v>918</v>
      </c>
      <c r="D360" s="8" t="s">
        <v>919</v>
      </c>
      <c r="F360" s="11" t="s">
        <v>5</v>
      </c>
      <c r="G360" s="11"/>
      <c r="H360" s="11"/>
      <c r="I360" s="11"/>
      <c r="J360" s="11"/>
      <c r="K360" s="11" t="s">
        <v>18</v>
      </c>
      <c r="L360" s="176"/>
      <c r="M360" s="11"/>
      <c r="N360" s="11"/>
      <c r="O360" s="11"/>
      <c r="P360" s="11"/>
      <c r="Q360" s="263"/>
    </row>
    <row r="361" spans="1:388" ht="15" customHeight="1" outlineLevel="1" x14ac:dyDescent="0.25">
      <c r="A361" s="47" t="s">
        <v>48</v>
      </c>
      <c r="C361" s="8" t="s">
        <v>920</v>
      </c>
      <c r="D361" s="8" t="s">
        <v>921</v>
      </c>
      <c r="F361" s="11" t="s">
        <v>5</v>
      </c>
      <c r="G361" s="11"/>
      <c r="H361" s="11"/>
      <c r="I361" s="11"/>
      <c r="J361" s="11"/>
      <c r="K361" s="11" t="s">
        <v>18</v>
      </c>
      <c r="L361" s="176"/>
      <c r="M361" s="11"/>
      <c r="N361" s="11"/>
      <c r="O361" s="11"/>
      <c r="P361" s="11"/>
      <c r="Q361" s="263"/>
    </row>
    <row r="362" spans="1:388" ht="15" customHeight="1" outlineLevel="1" x14ac:dyDescent="0.25">
      <c r="A362" s="47" t="s">
        <v>48</v>
      </c>
      <c r="C362" s="8" t="s">
        <v>922</v>
      </c>
      <c r="D362" s="8" t="s">
        <v>923</v>
      </c>
      <c r="F362" s="11" t="s">
        <v>5</v>
      </c>
      <c r="G362" s="11"/>
      <c r="H362" s="11"/>
      <c r="I362" s="11"/>
      <c r="J362" s="11"/>
      <c r="K362" s="11" t="s">
        <v>18</v>
      </c>
      <c r="L362" s="176"/>
      <c r="M362" s="11"/>
      <c r="N362" s="11"/>
      <c r="O362" s="11"/>
      <c r="P362" s="11"/>
      <c r="Q362" s="263"/>
    </row>
    <row r="363" spans="1:388" s="13" customFormat="1" ht="45" customHeight="1" outlineLevel="1" x14ac:dyDescent="0.25">
      <c r="A363" s="47" t="s">
        <v>48</v>
      </c>
      <c r="B363" s="12"/>
      <c r="C363" s="8" t="s">
        <v>924</v>
      </c>
      <c r="D363" s="8" t="s">
        <v>925</v>
      </c>
      <c r="E363" s="12"/>
      <c r="F363" s="11" t="s">
        <v>5</v>
      </c>
      <c r="G363" s="11"/>
      <c r="H363" s="11"/>
      <c r="I363" s="11"/>
      <c r="J363" s="11"/>
      <c r="K363" s="11" t="s">
        <v>18</v>
      </c>
      <c r="L363" s="176"/>
      <c r="M363" s="11"/>
      <c r="N363" s="11"/>
      <c r="O363" s="11"/>
      <c r="P363" s="11"/>
      <c r="Q363" s="263"/>
      <c r="R363" s="12"/>
    </row>
    <row r="364" spans="1:388" s="13" customFormat="1" ht="45" customHeight="1" outlineLevel="1" x14ac:dyDescent="0.25">
      <c r="A364" s="47" t="s">
        <v>48</v>
      </c>
      <c r="B364" s="12"/>
      <c r="C364" s="18" t="s">
        <v>926</v>
      </c>
      <c r="D364" s="9" t="s">
        <v>927</v>
      </c>
      <c r="E364" s="12"/>
      <c r="F364" s="11" t="s">
        <v>5</v>
      </c>
      <c r="G364" s="11"/>
      <c r="H364" s="11"/>
      <c r="I364" s="11"/>
      <c r="J364" s="11"/>
      <c r="K364" s="11" t="s">
        <v>18</v>
      </c>
      <c r="L364" s="176"/>
      <c r="M364" s="11"/>
      <c r="N364" s="11"/>
      <c r="O364" s="11"/>
      <c r="P364" s="11"/>
      <c r="Q364" s="263"/>
      <c r="R364" s="12"/>
    </row>
    <row r="365" spans="1:388" s="48" customFormat="1" ht="30" customHeight="1" outlineLevel="1" x14ac:dyDescent="0.25">
      <c r="A365" s="47" t="s">
        <v>48</v>
      </c>
      <c r="B365" s="18"/>
      <c r="C365" s="18" t="s">
        <v>928</v>
      </c>
      <c r="D365" s="18" t="s">
        <v>929</v>
      </c>
      <c r="E365" s="162"/>
      <c r="F365" s="18" t="s">
        <v>5</v>
      </c>
      <c r="G365" s="18"/>
      <c r="H365" s="18"/>
      <c r="I365" s="18"/>
      <c r="J365" s="18"/>
      <c r="K365" s="18" t="s">
        <v>18</v>
      </c>
      <c r="L365" s="192"/>
      <c r="M365" s="18"/>
      <c r="N365" s="18"/>
      <c r="O365" s="18"/>
      <c r="P365" s="18"/>
      <c r="Q365" s="162"/>
      <c r="R365" s="18"/>
    </row>
    <row r="366" spans="1:388" s="48" customFormat="1" ht="30" customHeight="1" outlineLevel="1" x14ac:dyDescent="0.25">
      <c r="A366" s="47" t="s">
        <v>48</v>
      </c>
      <c r="B366" s="18"/>
      <c r="C366" s="18" t="s">
        <v>3750</v>
      </c>
      <c r="D366" s="18" t="s">
        <v>3751</v>
      </c>
      <c r="E366" s="162"/>
      <c r="F366" s="18" t="s">
        <v>5</v>
      </c>
      <c r="G366" s="18"/>
      <c r="H366" s="18"/>
      <c r="I366" s="18"/>
      <c r="J366" s="18"/>
      <c r="K366" s="18" t="s">
        <v>18</v>
      </c>
      <c r="L366" s="192"/>
      <c r="M366" s="18"/>
      <c r="N366" s="18"/>
      <c r="O366" s="18"/>
      <c r="P366" s="18"/>
      <c r="Q366" s="162"/>
      <c r="R366" s="18"/>
    </row>
    <row r="367" spans="1:388" s="77" customFormat="1" ht="15" customHeight="1" outlineLevel="1" x14ac:dyDescent="0.25">
      <c r="A367" s="63" t="s">
        <v>48</v>
      </c>
      <c r="B367" s="57"/>
      <c r="C367" s="129" t="s">
        <v>3752</v>
      </c>
      <c r="D367" s="77" t="s">
        <v>3753</v>
      </c>
      <c r="E367" s="57"/>
      <c r="F367" s="57" t="s">
        <v>5</v>
      </c>
      <c r="G367" s="57"/>
      <c r="H367" s="57"/>
      <c r="I367" s="57"/>
      <c r="J367" s="57"/>
      <c r="K367" s="57" t="s">
        <v>18</v>
      </c>
      <c r="L367" s="193"/>
      <c r="M367" s="57"/>
      <c r="N367" s="57"/>
      <c r="O367" s="57"/>
      <c r="P367" s="57"/>
      <c r="Q367" s="129"/>
      <c r="R367" s="1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c r="FG367" s="48"/>
      <c r="FH367" s="48"/>
      <c r="FI367" s="48"/>
      <c r="FJ367" s="48"/>
      <c r="FK367" s="48"/>
      <c r="FL367" s="48"/>
      <c r="FM367" s="48"/>
      <c r="FN367" s="48"/>
      <c r="FO367" s="48"/>
      <c r="FP367" s="48"/>
      <c r="FQ367" s="48"/>
      <c r="FR367" s="48"/>
      <c r="FS367" s="48"/>
      <c r="FT367" s="48"/>
      <c r="FU367" s="48"/>
      <c r="FV367" s="48"/>
      <c r="FW367" s="48"/>
      <c r="FX367" s="48"/>
      <c r="FY367" s="48"/>
      <c r="FZ367" s="48"/>
      <c r="GA367" s="48"/>
      <c r="GB367" s="48"/>
      <c r="GC367" s="48"/>
      <c r="GD367" s="48"/>
      <c r="GE367" s="48"/>
      <c r="GF367" s="48"/>
      <c r="GG367" s="48"/>
      <c r="GH367" s="48"/>
      <c r="GI367" s="48"/>
      <c r="GJ367" s="48"/>
      <c r="GK367" s="48"/>
      <c r="GL367" s="48"/>
      <c r="GM367" s="48"/>
      <c r="GN367" s="48"/>
      <c r="GO367" s="48"/>
      <c r="GP367" s="48"/>
      <c r="GQ367" s="48"/>
      <c r="GR367" s="48"/>
      <c r="GS367" s="48"/>
      <c r="GT367" s="48"/>
      <c r="GU367" s="48"/>
      <c r="GV367" s="48"/>
      <c r="GW367" s="48"/>
      <c r="GX367" s="48"/>
      <c r="GY367" s="48"/>
      <c r="GZ367" s="48"/>
      <c r="HA367" s="48"/>
      <c r="HB367" s="48"/>
      <c r="HC367" s="48"/>
      <c r="HD367" s="48"/>
      <c r="HE367" s="48"/>
      <c r="HF367" s="48"/>
      <c r="HG367" s="48"/>
      <c r="HH367" s="48"/>
      <c r="HI367" s="48"/>
      <c r="HJ367" s="48"/>
      <c r="HK367" s="48"/>
      <c r="HL367" s="48"/>
      <c r="HM367" s="48"/>
      <c r="HN367" s="48"/>
      <c r="HO367" s="48"/>
      <c r="HP367" s="48"/>
      <c r="HQ367" s="48"/>
      <c r="HR367" s="48"/>
      <c r="HS367" s="48"/>
      <c r="HT367" s="48"/>
      <c r="HU367" s="48"/>
      <c r="HV367" s="48"/>
      <c r="HW367" s="48"/>
      <c r="HX367" s="48"/>
      <c r="HY367" s="48"/>
      <c r="HZ367" s="48"/>
      <c r="IA367" s="48"/>
      <c r="IB367" s="48"/>
      <c r="IC367" s="48"/>
      <c r="ID367" s="48"/>
      <c r="IE367" s="48"/>
      <c r="IF367" s="48"/>
      <c r="IG367" s="48"/>
      <c r="IH367" s="48"/>
      <c r="II367" s="48"/>
      <c r="IJ367" s="48"/>
      <c r="IK367" s="48"/>
      <c r="IL367" s="48"/>
      <c r="IM367" s="48"/>
      <c r="IN367" s="48"/>
      <c r="IO367" s="48"/>
      <c r="IP367" s="48"/>
      <c r="IQ367" s="48"/>
      <c r="IR367" s="48"/>
      <c r="IS367" s="48"/>
      <c r="IT367" s="48"/>
      <c r="IU367" s="48"/>
      <c r="IV367" s="48"/>
      <c r="IW367" s="48"/>
      <c r="IX367" s="48"/>
      <c r="IY367" s="48"/>
      <c r="IZ367" s="48"/>
      <c r="JA367" s="48"/>
      <c r="JB367" s="48"/>
      <c r="JC367" s="48"/>
      <c r="JD367" s="48"/>
      <c r="JE367" s="48"/>
      <c r="JF367" s="48"/>
      <c r="JG367" s="48"/>
      <c r="JH367" s="48"/>
      <c r="JI367" s="48"/>
      <c r="JJ367" s="48"/>
      <c r="JK367" s="48"/>
      <c r="JL367" s="48"/>
      <c r="JM367" s="48"/>
      <c r="JN367" s="48"/>
      <c r="JO367" s="48"/>
      <c r="JP367" s="48"/>
      <c r="JQ367" s="48"/>
      <c r="JR367" s="48"/>
      <c r="JS367" s="48"/>
      <c r="JT367" s="48"/>
      <c r="JU367" s="48"/>
      <c r="JV367" s="48"/>
      <c r="JW367" s="48"/>
      <c r="JX367" s="48"/>
      <c r="JY367" s="48"/>
      <c r="JZ367" s="48"/>
      <c r="KA367" s="48"/>
      <c r="KB367" s="48"/>
      <c r="KC367" s="48"/>
      <c r="KD367" s="48"/>
      <c r="KE367" s="48"/>
      <c r="KF367" s="48"/>
      <c r="KG367" s="48"/>
      <c r="KH367" s="48"/>
      <c r="KI367" s="48"/>
      <c r="KJ367" s="48"/>
      <c r="KK367" s="48"/>
      <c r="KL367" s="48"/>
      <c r="KM367" s="48"/>
      <c r="KN367" s="48"/>
      <c r="KO367" s="48"/>
      <c r="KP367" s="48"/>
      <c r="KQ367" s="48"/>
      <c r="KR367" s="48"/>
      <c r="KS367" s="48"/>
      <c r="KT367" s="48"/>
      <c r="KU367" s="48"/>
      <c r="KV367" s="48"/>
      <c r="KW367" s="48"/>
      <c r="KX367" s="48"/>
      <c r="KY367" s="48"/>
      <c r="KZ367" s="48"/>
      <c r="LA367" s="48"/>
      <c r="LB367" s="48"/>
      <c r="LC367" s="48"/>
      <c r="LD367" s="48"/>
      <c r="LE367" s="48"/>
      <c r="LF367" s="48"/>
      <c r="LG367" s="48"/>
      <c r="LH367" s="48"/>
      <c r="LI367" s="48"/>
      <c r="LJ367" s="48"/>
      <c r="LK367" s="48"/>
      <c r="LL367" s="48"/>
      <c r="LM367" s="48"/>
      <c r="LN367" s="48"/>
      <c r="LO367" s="48"/>
      <c r="LP367" s="48"/>
      <c r="LQ367" s="48"/>
      <c r="LR367" s="48"/>
      <c r="LS367" s="48"/>
      <c r="LT367" s="48"/>
      <c r="LU367" s="48"/>
      <c r="LV367" s="48"/>
      <c r="LW367" s="48"/>
      <c r="LX367" s="48"/>
      <c r="LY367" s="48"/>
      <c r="LZ367" s="48"/>
      <c r="MA367" s="48"/>
      <c r="MB367" s="48"/>
      <c r="MC367" s="48"/>
      <c r="MD367" s="48"/>
      <c r="ME367" s="48"/>
      <c r="MF367" s="48"/>
      <c r="MG367" s="48"/>
      <c r="MH367" s="48"/>
      <c r="MI367" s="48"/>
      <c r="MJ367" s="48"/>
      <c r="MK367" s="48"/>
      <c r="ML367" s="48"/>
      <c r="MM367" s="48"/>
      <c r="MN367" s="48"/>
      <c r="MO367" s="48"/>
      <c r="MP367" s="48"/>
      <c r="MQ367" s="48"/>
      <c r="MR367" s="48"/>
      <c r="MS367" s="48"/>
      <c r="MT367" s="48"/>
      <c r="MU367" s="48"/>
      <c r="MV367" s="48"/>
      <c r="MW367" s="48"/>
      <c r="MX367" s="48"/>
      <c r="MY367" s="48"/>
      <c r="MZ367" s="48"/>
      <c r="NA367" s="48"/>
      <c r="NB367" s="48"/>
      <c r="NC367" s="48"/>
      <c r="ND367" s="48"/>
      <c r="NE367" s="48"/>
      <c r="NF367" s="48"/>
      <c r="NG367" s="48"/>
      <c r="NH367" s="48"/>
      <c r="NI367" s="48"/>
      <c r="NJ367" s="48"/>
      <c r="NK367" s="48"/>
      <c r="NL367" s="48"/>
      <c r="NM367" s="48"/>
      <c r="NN367" s="48"/>
      <c r="NO367" s="48"/>
      <c r="NP367" s="48"/>
      <c r="NQ367" s="48"/>
      <c r="NR367" s="48"/>
      <c r="NS367" s="48"/>
      <c r="NT367" s="48"/>
      <c r="NU367" s="48"/>
      <c r="NV367" s="48"/>
      <c r="NW367" s="48"/>
      <c r="NX367" s="48"/>
    </row>
    <row r="368" spans="1:388" s="41" customFormat="1" x14ac:dyDescent="0.25">
      <c r="A368" s="36" t="s">
        <v>49</v>
      </c>
      <c r="B368" s="39"/>
      <c r="C368" s="36" t="s">
        <v>50</v>
      </c>
      <c r="D368" s="36" t="s">
        <v>51</v>
      </c>
      <c r="E368" s="37"/>
      <c r="F368" s="39" t="s">
        <v>5</v>
      </c>
      <c r="G368" s="39"/>
      <c r="H368" s="39"/>
      <c r="I368" s="39"/>
      <c r="J368" s="39" t="s">
        <v>18</v>
      </c>
      <c r="K368" s="39" t="s">
        <v>18</v>
      </c>
      <c r="L368" s="172"/>
      <c r="M368" s="39"/>
      <c r="N368" s="39"/>
      <c r="O368" s="39"/>
      <c r="P368" s="39"/>
      <c r="Q368" s="155"/>
      <c r="R368" s="12"/>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c r="IU368" s="13"/>
      <c r="IV368" s="13"/>
      <c r="IW368" s="13"/>
      <c r="IX368" s="13"/>
      <c r="IY368" s="13"/>
      <c r="IZ368" s="13"/>
      <c r="JA368" s="13"/>
      <c r="JB368" s="13"/>
      <c r="JC368" s="13"/>
      <c r="JD368" s="13"/>
      <c r="JE368" s="13"/>
      <c r="JF368" s="13"/>
      <c r="JG368" s="13"/>
      <c r="JH368" s="13"/>
      <c r="JI368" s="13"/>
      <c r="JJ368" s="13"/>
      <c r="JK368" s="13"/>
      <c r="JL368" s="13"/>
      <c r="JM368" s="13"/>
      <c r="JN368" s="13"/>
      <c r="JO368" s="13"/>
      <c r="JP368" s="13"/>
      <c r="JQ368" s="13"/>
      <c r="JR368" s="13"/>
      <c r="JS368" s="13"/>
      <c r="JT368" s="13"/>
      <c r="JU368" s="13"/>
      <c r="JV368" s="13"/>
      <c r="JW368" s="13"/>
      <c r="JX368" s="13"/>
      <c r="JY368" s="13"/>
      <c r="JZ368" s="13"/>
      <c r="KA368" s="13"/>
      <c r="KB368" s="13"/>
      <c r="KC368" s="13"/>
      <c r="KD368" s="13"/>
      <c r="KE368" s="13"/>
      <c r="KF368" s="13"/>
      <c r="KG368" s="13"/>
      <c r="KH368" s="13"/>
      <c r="KI368" s="13"/>
      <c r="KJ368" s="13"/>
      <c r="KK368" s="13"/>
      <c r="KL368" s="13"/>
      <c r="KM368" s="13"/>
      <c r="KN368" s="13"/>
      <c r="KO368" s="13"/>
      <c r="KP368" s="13"/>
      <c r="KQ368" s="13"/>
      <c r="KR368" s="13"/>
      <c r="KS368" s="13"/>
      <c r="KT368" s="13"/>
      <c r="KU368" s="13"/>
      <c r="KV368" s="13"/>
      <c r="KW368" s="13"/>
      <c r="KX368" s="13"/>
      <c r="KY368" s="13"/>
      <c r="KZ368" s="13"/>
      <c r="LA368" s="13"/>
      <c r="LB368" s="13"/>
      <c r="LC368" s="13"/>
      <c r="LD368" s="13"/>
      <c r="LE368" s="13"/>
      <c r="LF368" s="13"/>
      <c r="LG368" s="13"/>
      <c r="LH368" s="13"/>
      <c r="LI368" s="13"/>
      <c r="LJ368" s="13"/>
      <c r="LK368" s="13"/>
      <c r="LL368" s="13"/>
      <c r="LM368" s="13"/>
      <c r="LN368" s="13"/>
      <c r="LO368" s="13"/>
      <c r="LP368" s="13"/>
      <c r="LQ368" s="13"/>
      <c r="LR368" s="13"/>
      <c r="LS368" s="13"/>
      <c r="LT368" s="13"/>
      <c r="LU368" s="13"/>
      <c r="LV368" s="13"/>
      <c r="LW368" s="13"/>
      <c r="LX368" s="13"/>
      <c r="LY368" s="13"/>
      <c r="LZ368" s="13"/>
      <c r="MA368" s="13"/>
      <c r="MB368" s="13"/>
      <c r="MC368" s="13"/>
      <c r="MD368" s="13"/>
      <c r="ME368" s="13"/>
      <c r="MF368" s="13"/>
      <c r="MG368" s="13"/>
      <c r="MH368" s="13"/>
      <c r="MI368" s="13"/>
      <c r="MJ368" s="13"/>
      <c r="MK368" s="13"/>
      <c r="ML368" s="13"/>
      <c r="MM368" s="13"/>
      <c r="MN368" s="13"/>
      <c r="MO368" s="13"/>
      <c r="MP368" s="13"/>
      <c r="MQ368" s="13"/>
      <c r="MR368" s="13"/>
      <c r="MS368" s="13"/>
      <c r="MT368" s="13"/>
      <c r="MU368" s="13"/>
      <c r="MV368" s="13"/>
      <c r="MW368" s="13"/>
      <c r="MX368" s="13"/>
      <c r="MY368" s="13"/>
      <c r="MZ368" s="13"/>
      <c r="NA368" s="13"/>
      <c r="NB368" s="13"/>
      <c r="NC368" s="13"/>
      <c r="ND368" s="13"/>
      <c r="NE368" s="13"/>
      <c r="NF368" s="13"/>
      <c r="NG368" s="13"/>
      <c r="NH368" s="13"/>
      <c r="NI368" s="13"/>
      <c r="NJ368" s="13"/>
      <c r="NK368" s="13"/>
      <c r="NL368" s="13"/>
      <c r="NM368" s="13"/>
      <c r="NN368" s="13"/>
      <c r="NO368" s="13"/>
      <c r="NP368" s="13"/>
      <c r="NQ368" s="13"/>
      <c r="NR368" s="13"/>
      <c r="NS368" s="13"/>
      <c r="NT368" s="13"/>
      <c r="NU368" s="13"/>
      <c r="NV368" s="13"/>
      <c r="NW368" s="13"/>
      <c r="NX368" s="13"/>
    </row>
    <row r="369" spans="1:388" s="78" customFormat="1" ht="135" collapsed="1" x14ac:dyDescent="0.25">
      <c r="A369" s="194" t="s">
        <v>52</v>
      </c>
      <c r="B369" s="195"/>
      <c r="C369" s="196"/>
      <c r="D369" s="196"/>
      <c r="E369" s="195" t="s">
        <v>4</v>
      </c>
      <c r="F369" s="195" t="s">
        <v>5</v>
      </c>
      <c r="G369" s="197" t="s">
        <v>53</v>
      </c>
      <c r="H369" s="197" t="s">
        <v>3734</v>
      </c>
      <c r="I369" s="197"/>
      <c r="J369" s="197"/>
      <c r="K369" s="197"/>
      <c r="L369" s="197" t="s">
        <v>18</v>
      </c>
      <c r="M369" s="197"/>
      <c r="N369" s="170" t="s">
        <v>18</v>
      </c>
      <c r="O369" s="195"/>
      <c r="P369" s="195"/>
      <c r="Q369" s="228"/>
      <c r="R369" s="104"/>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c r="BG369" s="105"/>
      <c r="BH369" s="105"/>
      <c r="BI369" s="105"/>
      <c r="BJ369" s="105"/>
      <c r="BK369" s="105"/>
      <c r="BL369" s="105"/>
      <c r="BM369" s="105"/>
      <c r="BN369" s="105"/>
      <c r="BO369" s="105"/>
      <c r="BP369" s="105"/>
      <c r="BQ369" s="105"/>
      <c r="BR369" s="105"/>
      <c r="BS369" s="105"/>
      <c r="BT369" s="105"/>
      <c r="BU369" s="105"/>
      <c r="BV369" s="105"/>
      <c r="BW369" s="105"/>
      <c r="BX369" s="105"/>
      <c r="BY369" s="105"/>
      <c r="BZ369" s="105"/>
      <c r="CA369" s="105"/>
      <c r="CB369" s="105"/>
      <c r="CC369" s="105"/>
      <c r="CD369" s="105"/>
      <c r="CE369" s="105"/>
      <c r="CF369" s="105"/>
      <c r="CG369" s="105"/>
      <c r="CH369" s="105"/>
      <c r="CI369" s="105"/>
      <c r="CJ369" s="105"/>
      <c r="CK369" s="105"/>
      <c r="CL369" s="105"/>
      <c r="CM369" s="105"/>
      <c r="CN369" s="105"/>
      <c r="CO369" s="105"/>
      <c r="CP369" s="105"/>
      <c r="CQ369" s="105"/>
      <c r="CR369" s="105"/>
      <c r="CS369" s="105"/>
      <c r="CT369" s="105"/>
      <c r="CU369" s="105"/>
      <c r="CV369" s="105"/>
      <c r="CW369" s="105"/>
      <c r="CX369" s="105"/>
      <c r="CY369" s="105"/>
      <c r="CZ369" s="105"/>
      <c r="DA369" s="105"/>
      <c r="DB369" s="105"/>
      <c r="DC369" s="105"/>
      <c r="DD369" s="105"/>
      <c r="DE369" s="105"/>
      <c r="DF369" s="105"/>
      <c r="DG369" s="105"/>
      <c r="DH369" s="105"/>
      <c r="DI369" s="105"/>
      <c r="DJ369" s="105"/>
      <c r="DK369" s="105"/>
      <c r="DL369" s="105"/>
      <c r="DM369" s="105"/>
      <c r="DN369" s="105"/>
      <c r="DO369" s="105"/>
      <c r="DP369" s="105"/>
      <c r="DQ369" s="105"/>
      <c r="DR369" s="105"/>
      <c r="DS369" s="105"/>
      <c r="DT369" s="105"/>
      <c r="DU369" s="105"/>
      <c r="DV369" s="105"/>
      <c r="DW369" s="105"/>
      <c r="DX369" s="105"/>
      <c r="DY369" s="105"/>
      <c r="DZ369" s="105"/>
      <c r="EA369" s="105"/>
      <c r="EB369" s="105"/>
      <c r="EC369" s="105"/>
      <c r="ED369" s="105"/>
      <c r="EE369" s="105"/>
      <c r="EF369" s="105"/>
      <c r="EG369" s="105"/>
      <c r="EH369" s="105"/>
      <c r="EI369" s="105"/>
      <c r="EJ369" s="105"/>
      <c r="EK369" s="105"/>
      <c r="EL369" s="105"/>
      <c r="EM369" s="105"/>
      <c r="EN369" s="105"/>
      <c r="EO369" s="105"/>
      <c r="EP369" s="105"/>
      <c r="EQ369" s="105"/>
      <c r="ER369" s="105"/>
      <c r="ES369" s="105"/>
      <c r="ET369" s="105"/>
      <c r="EU369" s="105"/>
      <c r="EV369" s="105"/>
      <c r="EW369" s="105"/>
      <c r="EX369" s="105"/>
      <c r="EY369" s="105"/>
      <c r="EZ369" s="105"/>
      <c r="FA369" s="105"/>
      <c r="FB369" s="105"/>
      <c r="FC369" s="105"/>
      <c r="FD369" s="105"/>
      <c r="FE369" s="105"/>
      <c r="FF369" s="105"/>
      <c r="FG369" s="105"/>
      <c r="FH369" s="105"/>
      <c r="FI369" s="105"/>
      <c r="FJ369" s="105"/>
      <c r="FK369" s="105"/>
      <c r="FL369" s="105"/>
      <c r="FM369" s="105"/>
      <c r="FN369" s="105"/>
      <c r="FO369" s="105"/>
      <c r="FP369" s="105"/>
      <c r="FQ369" s="105"/>
      <c r="FR369" s="105"/>
      <c r="FS369" s="105"/>
      <c r="FT369" s="105"/>
      <c r="FU369" s="105"/>
      <c r="FV369" s="105"/>
      <c r="FW369" s="105"/>
      <c r="FX369" s="105"/>
      <c r="FY369" s="105"/>
      <c r="FZ369" s="105"/>
      <c r="GA369" s="105"/>
      <c r="GB369" s="105"/>
      <c r="GC369" s="105"/>
      <c r="GD369" s="105"/>
      <c r="GE369" s="105"/>
      <c r="GF369" s="105"/>
      <c r="GG369" s="105"/>
      <c r="GH369" s="105"/>
      <c r="GI369" s="105"/>
      <c r="GJ369" s="105"/>
      <c r="GK369" s="105"/>
      <c r="GL369" s="105"/>
      <c r="GM369" s="105"/>
      <c r="GN369" s="105"/>
      <c r="GO369" s="105"/>
      <c r="GP369" s="105"/>
      <c r="GQ369" s="105"/>
      <c r="GR369" s="105"/>
      <c r="GS369" s="105"/>
      <c r="GT369" s="105"/>
      <c r="GU369" s="105"/>
      <c r="GV369" s="105"/>
      <c r="GW369" s="105"/>
      <c r="GX369" s="105"/>
      <c r="GY369" s="105"/>
      <c r="GZ369" s="105"/>
      <c r="HA369" s="105"/>
      <c r="HB369" s="105"/>
      <c r="HC369" s="105"/>
      <c r="HD369" s="105"/>
      <c r="HE369" s="105"/>
      <c r="HF369" s="105"/>
      <c r="HG369" s="105"/>
      <c r="HH369" s="105"/>
      <c r="HI369" s="105"/>
      <c r="HJ369" s="105"/>
      <c r="HK369" s="105"/>
      <c r="HL369" s="105"/>
      <c r="HM369" s="105"/>
      <c r="HN369" s="105"/>
      <c r="HO369" s="105"/>
      <c r="HP369" s="105"/>
      <c r="HQ369" s="105"/>
      <c r="HR369" s="105"/>
      <c r="HS369" s="105"/>
      <c r="HT369" s="105"/>
      <c r="HU369" s="105"/>
      <c r="HV369" s="105"/>
      <c r="HW369" s="105"/>
      <c r="HX369" s="105"/>
      <c r="HY369" s="105"/>
      <c r="HZ369" s="105"/>
      <c r="IA369" s="105"/>
      <c r="IB369" s="105"/>
      <c r="IC369" s="105"/>
      <c r="ID369" s="105"/>
      <c r="IE369" s="105"/>
      <c r="IF369" s="105"/>
      <c r="IG369" s="105"/>
      <c r="IH369" s="105"/>
      <c r="II369" s="105"/>
      <c r="IJ369" s="105"/>
      <c r="IK369" s="105"/>
      <c r="IL369" s="105"/>
      <c r="IM369" s="105"/>
      <c r="IN369" s="105"/>
      <c r="IO369" s="105"/>
      <c r="IP369" s="105"/>
      <c r="IQ369" s="105"/>
      <c r="IR369" s="105"/>
      <c r="IS369" s="105"/>
      <c r="IT369" s="105"/>
      <c r="IU369" s="105"/>
      <c r="IV369" s="105"/>
      <c r="IW369" s="105"/>
      <c r="IX369" s="105"/>
      <c r="IY369" s="105"/>
      <c r="IZ369" s="105"/>
      <c r="JA369" s="105"/>
      <c r="JB369" s="105"/>
      <c r="JC369" s="105"/>
      <c r="JD369" s="105"/>
      <c r="JE369" s="105"/>
      <c r="JF369" s="105"/>
      <c r="JG369" s="105"/>
      <c r="JH369" s="105"/>
      <c r="JI369" s="105"/>
      <c r="JJ369" s="105"/>
      <c r="JK369" s="105"/>
      <c r="JL369" s="105"/>
      <c r="JM369" s="105"/>
      <c r="JN369" s="105"/>
      <c r="JO369" s="105"/>
      <c r="JP369" s="105"/>
      <c r="JQ369" s="105"/>
      <c r="JR369" s="105"/>
      <c r="JS369" s="105"/>
      <c r="JT369" s="105"/>
      <c r="JU369" s="105"/>
      <c r="JV369" s="105"/>
      <c r="JW369" s="105"/>
      <c r="JX369" s="105"/>
      <c r="JY369" s="105"/>
      <c r="JZ369" s="105"/>
      <c r="KA369" s="105"/>
      <c r="KB369" s="105"/>
      <c r="KC369" s="105"/>
      <c r="KD369" s="105"/>
      <c r="KE369" s="105"/>
      <c r="KF369" s="105"/>
      <c r="KG369" s="105"/>
      <c r="KH369" s="105"/>
      <c r="KI369" s="105"/>
      <c r="KJ369" s="105"/>
      <c r="KK369" s="105"/>
      <c r="KL369" s="105"/>
      <c r="KM369" s="105"/>
      <c r="KN369" s="105"/>
      <c r="KO369" s="105"/>
      <c r="KP369" s="105"/>
      <c r="KQ369" s="105"/>
      <c r="KR369" s="105"/>
      <c r="KS369" s="105"/>
      <c r="KT369" s="105"/>
      <c r="KU369" s="105"/>
      <c r="KV369" s="105"/>
      <c r="KW369" s="105"/>
      <c r="KX369" s="105"/>
      <c r="KY369" s="105"/>
      <c r="KZ369" s="105"/>
      <c r="LA369" s="105"/>
      <c r="LB369" s="105"/>
      <c r="LC369" s="105"/>
      <c r="LD369" s="105"/>
      <c r="LE369" s="105"/>
      <c r="LF369" s="105"/>
      <c r="LG369" s="105"/>
      <c r="LH369" s="105"/>
      <c r="LI369" s="105"/>
      <c r="LJ369" s="105"/>
      <c r="LK369" s="105"/>
      <c r="LL369" s="105"/>
      <c r="LM369" s="105"/>
      <c r="LN369" s="105"/>
      <c r="LO369" s="105"/>
      <c r="LP369" s="105"/>
      <c r="LQ369" s="105"/>
      <c r="LR369" s="105"/>
      <c r="LS369" s="105"/>
      <c r="LT369" s="105"/>
      <c r="LU369" s="105"/>
      <c r="LV369" s="105"/>
      <c r="LW369" s="105"/>
      <c r="LX369" s="105"/>
      <c r="LY369" s="105"/>
      <c r="LZ369" s="105"/>
      <c r="MA369" s="105"/>
      <c r="MB369" s="105"/>
      <c r="MC369" s="105"/>
      <c r="MD369" s="105"/>
      <c r="ME369" s="105"/>
      <c r="MF369" s="105"/>
      <c r="MG369" s="105"/>
      <c r="MH369" s="105"/>
      <c r="MI369" s="105"/>
      <c r="MJ369" s="105"/>
      <c r="MK369" s="105"/>
      <c r="ML369" s="105"/>
      <c r="MM369" s="105"/>
      <c r="MN369" s="105"/>
      <c r="MO369" s="105"/>
      <c r="MP369" s="105"/>
      <c r="MQ369" s="105"/>
      <c r="MR369" s="105"/>
      <c r="MS369" s="105"/>
      <c r="MT369" s="105"/>
      <c r="MU369" s="105"/>
      <c r="MV369" s="105"/>
      <c r="MW369" s="105"/>
      <c r="MX369" s="105"/>
      <c r="MY369" s="105"/>
      <c r="MZ369" s="105"/>
      <c r="NA369" s="105"/>
      <c r="NB369" s="105"/>
      <c r="NC369" s="105"/>
      <c r="ND369" s="105"/>
      <c r="NE369" s="105"/>
      <c r="NF369" s="105"/>
      <c r="NG369" s="105"/>
      <c r="NH369" s="105"/>
      <c r="NI369" s="105"/>
      <c r="NJ369" s="105"/>
      <c r="NK369" s="105"/>
      <c r="NL369" s="105"/>
      <c r="NM369" s="105"/>
      <c r="NN369" s="105"/>
      <c r="NO369" s="105"/>
      <c r="NP369" s="105"/>
      <c r="NQ369" s="105"/>
      <c r="NR369" s="105"/>
      <c r="NS369" s="105"/>
      <c r="NT369" s="105"/>
      <c r="NU369" s="105"/>
      <c r="NV369" s="105"/>
      <c r="NW369" s="105"/>
      <c r="NX369" s="105"/>
    </row>
    <row r="370" spans="1:388" s="80" customFormat="1" ht="15" customHeight="1" outlineLevel="1" x14ac:dyDescent="0.25">
      <c r="A370" s="47" t="s">
        <v>52</v>
      </c>
      <c r="B370" s="11"/>
      <c r="C370" s="19" t="s">
        <v>930</v>
      </c>
      <c r="D370" s="19" t="s">
        <v>931</v>
      </c>
      <c r="E370" s="11" t="s">
        <v>4</v>
      </c>
      <c r="F370" s="11" t="s">
        <v>5</v>
      </c>
      <c r="G370" s="8"/>
      <c r="H370" s="8"/>
      <c r="I370" s="8"/>
      <c r="J370" s="8"/>
      <c r="K370" s="8"/>
      <c r="L370" s="198" t="s">
        <v>18</v>
      </c>
      <c r="M370" s="8" t="s">
        <v>932</v>
      </c>
      <c r="N370" s="8" t="s">
        <v>18</v>
      </c>
      <c r="O370" s="11"/>
      <c r="P370" s="11"/>
      <c r="Q370" s="263"/>
      <c r="R370" s="11"/>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c r="CU370" s="47"/>
      <c r="CV370" s="47"/>
      <c r="CW370" s="47"/>
      <c r="CX370" s="47"/>
      <c r="CY370" s="47"/>
      <c r="CZ370" s="47"/>
      <c r="DA370" s="47"/>
      <c r="DB370" s="47"/>
      <c r="DC370" s="47"/>
      <c r="DD370" s="47"/>
      <c r="DE370" s="47"/>
      <c r="DF370" s="47"/>
      <c r="DG370" s="47"/>
      <c r="DH370" s="47"/>
      <c r="DI370" s="47"/>
      <c r="DJ370" s="47"/>
      <c r="DK370" s="47"/>
      <c r="DL370" s="47"/>
      <c r="DM370" s="47"/>
      <c r="DN370" s="47"/>
      <c r="DO370" s="47"/>
      <c r="DP370" s="47"/>
      <c r="DQ370" s="47"/>
      <c r="DR370" s="47"/>
      <c r="DS370" s="47"/>
      <c r="DT370" s="47"/>
      <c r="DU370" s="47"/>
      <c r="DV370" s="47"/>
      <c r="DW370" s="47"/>
      <c r="DX370" s="47"/>
      <c r="DY370" s="47"/>
      <c r="DZ370" s="47"/>
      <c r="EA370" s="47"/>
      <c r="EB370" s="47"/>
      <c r="EC370" s="47"/>
      <c r="ED370" s="47"/>
      <c r="EE370" s="47"/>
      <c r="EF370" s="47"/>
      <c r="EG370" s="47"/>
      <c r="EH370" s="47"/>
      <c r="EI370" s="47"/>
      <c r="EJ370" s="47"/>
      <c r="EK370" s="47"/>
      <c r="EL370" s="47"/>
      <c r="EM370" s="47"/>
      <c r="EN370" s="47"/>
      <c r="EO370" s="47"/>
      <c r="EP370" s="47"/>
      <c r="EQ370" s="47"/>
      <c r="ER370" s="47"/>
      <c r="ES370" s="47"/>
      <c r="ET370" s="47"/>
      <c r="EU370" s="47"/>
      <c r="EV370" s="47"/>
      <c r="EW370" s="47"/>
      <c r="EX370" s="47"/>
      <c r="EY370" s="47"/>
      <c r="EZ370" s="47"/>
      <c r="FA370" s="47"/>
      <c r="FB370" s="47"/>
      <c r="FC370" s="47"/>
      <c r="FD370" s="47"/>
      <c r="FE370" s="47"/>
      <c r="FF370" s="47"/>
      <c r="FG370" s="47"/>
      <c r="FH370" s="47"/>
      <c r="FI370" s="47"/>
      <c r="FJ370" s="47"/>
      <c r="FK370" s="47"/>
      <c r="FL370" s="47"/>
      <c r="FM370" s="47"/>
      <c r="FN370" s="47"/>
      <c r="FO370" s="47"/>
      <c r="FP370" s="47"/>
      <c r="FQ370" s="47"/>
      <c r="FR370" s="47"/>
      <c r="FS370" s="47"/>
      <c r="FT370" s="47"/>
      <c r="FU370" s="47"/>
      <c r="FV370" s="47"/>
      <c r="FW370" s="47"/>
      <c r="FX370" s="47"/>
      <c r="FY370" s="47"/>
      <c r="FZ370" s="47"/>
      <c r="GA370" s="47"/>
      <c r="GB370" s="47"/>
      <c r="GC370" s="47"/>
      <c r="GD370" s="47"/>
      <c r="GE370" s="47"/>
      <c r="GF370" s="47"/>
      <c r="GG370" s="47"/>
      <c r="GH370" s="47"/>
      <c r="GI370" s="47"/>
      <c r="GJ370" s="47"/>
      <c r="GK370" s="47"/>
      <c r="GL370" s="47"/>
      <c r="GM370" s="47"/>
      <c r="GN370" s="47"/>
      <c r="GO370" s="47"/>
      <c r="GP370" s="47"/>
      <c r="GQ370" s="47"/>
      <c r="GR370" s="47"/>
      <c r="GS370" s="47"/>
      <c r="GT370" s="47"/>
      <c r="GU370" s="47"/>
      <c r="GV370" s="47"/>
      <c r="GW370" s="47"/>
      <c r="GX370" s="47"/>
      <c r="GY370" s="47"/>
      <c r="GZ370" s="47"/>
      <c r="HA370" s="47"/>
      <c r="HB370" s="47"/>
      <c r="HC370" s="47"/>
      <c r="HD370" s="47"/>
      <c r="HE370" s="47"/>
      <c r="HF370" s="47"/>
      <c r="HG370" s="47"/>
      <c r="HH370" s="47"/>
      <c r="HI370" s="47"/>
      <c r="HJ370" s="47"/>
      <c r="HK370" s="47"/>
      <c r="HL370" s="47"/>
      <c r="HM370" s="47"/>
      <c r="HN370" s="47"/>
      <c r="HO370" s="47"/>
      <c r="HP370" s="47"/>
      <c r="HQ370" s="47"/>
      <c r="HR370" s="47"/>
      <c r="HS370" s="47"/>
      <c r="HT370" s="47"/>
      <c r="HU370" s="47"/>
      <c r="HV370" s="47"/>
      <c r="HW370" s="47"/>
      <c r="HX370" s="47"/>
      <c r="HY370" s="47"/>
      <c r="HZ370" s="47"/>
      <c r="IA370" s="47"/>
      <c r="IB370" s="47"/>
      <c r="IC370" s="47"/>
      <c r="ID370" s="47"/>
      <c r="IE370" s="47"/>
      <c r="IF370" s="47"/>
      <c r="IG370" s="47"/>
      <c r="IH370" s="47"/>
      <c r="II370" s="47"/>
      <c r="IJ370" s="47"/>
      <c r="IK370" s="47"/>
      <c r="IL370" s="47"/>
      <c r="IM370" s="47"/>
      <c r="IN370" s="47"/>
      <c r="IO370" s="47"/>
      <c r="IP370" s="47"/>
      <c r="IQ370" s="47"/>
      <c r="IR370" s="47"/>
      <c r="IS370" s="47"/>
      <c r="IT370" s="47"/>
      <c r="IU370" s="47"/>
      <c r="IV370" s="47"/>
      <c r="IW370" s="47"/>
      <c r="IX370" s="47"/>
      <c r="IY370" s="47"/>
      <c r="IZ370" s="47"/>
      <c r="JA370" s="47"/>
      <c r="JB370" s="47"/>
      <c r="JC370" s="47"/>
      <c r="JD370" s="47"/>
      <c r="JE370" s="47"/>
      <c r="JF370" s="47"/>
      <c r="JG370" s="47"/>
      <c r="JH370" s="47"/>
      <c r="JI370" s="47"/>
      <c r="JJ370" s="47"/>
      <c r="JK370" s="47"/>
      <c r="JL370" s="47"/>
      <c r="JM370" s="47"/>
      <c r="JN370" s="47"/>
      <c r="JO370" s="47"/>
      <c r="JP370" s="47"/>
      <c r="JQ370" s="47"/>
      <c r="JR370" s="47"/>
      <c r="JS370" s="47"/>
      <c r="JT370" s="47"/>
      <c r="JU370" s="47"/>
      <c r="JV370" s="47"/>
      <c r="JW370" s="47"/>
      <c r="JX370" s="47"/>
      <c r="JY370" s="47"/>
      <c r="JZ370" s="47"/>
      <c r="KA370" s="47"/>
      <c r="KB370" s="47"/>
      <c r="KC370" s="47"/>
      <c r="KD370" s="47"/>
      <c r="KE370" s="47"/>
      <c r="KF370" s="47"/>
      <c r="KG370" s="47"/>
      <c r="KH370" s="47"/>
      <c r="KI370" s="47"/>
      <c r="KJ370" s="47"/>
      <c r="KK370" s="47"/>
      <c r="KL370" s="47"/>
      <c r="KM370" s="47"/>
      <c r="KN370" s="47"/>
      <c r="KO370" s="47"/>
      <c r="KP370" s="47"/>
      <c r="KQ370" s="47"/>
      <c r="KR370" s="47"/>
      <c r="KS370" s="47"/>
      <c r="KT370" s="47"/>
      <c r="KU370" s="47"/>
      <c r="KV370" s="47"/>
      <c r="KW370" s="47"/>
      <c r="KX370" s="47"/>
      <c r="KY370" s="47"/>
      <c r="KZ370" s="47"/>
      <c r="LA370" s="47"/>
      <c r="LB370" s="47"/>
      <c r="LC370" s="47"/>
      <c r="LD370" s="47"/>
      <c r="LE370" s="47"/>
      <c r="LF370" s="47"/>
      <c r="LG370" s="47"/>
      <c r="LH370" s="47"/>
      <c r="LI370" s="47"/>
      <c r="LJ370" s="47"/>
      <c r="LK370" s="47"/>
      <c r="LL370" s="47"/>
      <c r="LM370" s="47"/>
      <c r="LN370" s="47"/>
      <c r="LO370" s="47"/>
      <c r="LP370" s="47"/>
      <c r="LQ370" s="47"/>
      <c r="LR370" s="47"/>
      <c r="LS370" s="47"/>
      <c r="LT370" s="47"/>
      <c r="LU370" s="47"/>
      <c r="LV370" s="47"/>
      <c r="LW370" s="47"/>
      <c r="LX370" s="47"/>
      <c r="LY370" s="47"/>
      <c r="LZ370" s="47"/>
      <c r="MA370" s="47"/>
      <c r="MB370" s="47"/>
      <c r="MC370" s="47"/>
      <c r="MD370" s="47"/>
      <c r="ME370" s="47"/>
      <c r="MF370" s="47"/>
      <c r="MG370" s="47"/>
      <c r="MH370" s="47"/>
      <c r="MI370" s="47"/>
      <c r="MJ370" s="47"/>
      <c r="MK370" s="47"/>
      <c r="ML370" s="47"/>
      <c r="MM370" s="47"/>
      <c r="MN370" s="47"/>
      <c r="MO370" s="47"/>
      <c r="MP370" s="47"/>
      <c r="MQ370" s="47"/>
      <c r="MR370" s="47"/>
      <c r="MS370" s="47"/>
      <c r="MT370" s="47"/>
      <c r="MU370" s="47"/>
      <c r="MV370" s="47"/>
      <c r="MW370" s="47"/>
      <c r="MX370" s="47"/>
      <c r="MY370" s="47"/>
      <c r="MZ370" s="47"/>
      <c r="NA370" s="47"/>
      <c r="NB370" s="47"/>
      <c r="NC370" s="47"/>
      <c r="ND370" s="47"/>
      <c r="NE370" s="47"/>
      <c r="NF370" s="47"/>
      <c r="NG370" s="47"/>
      <c r="NH370" s="47"/>
      <c r="NI370" s="47"/>
      <c r="NJ370" s="47"/>
      <c r="NK370" s="47"/>
      <c r="NL370" s="47"/>
      <c r="NM370" s="47"/>
      <c r="NN370" s="47"/>
      <c r="NO370" s="47"/>
      <c r="NP370" s="47"/>
      <c r="NQ370" s="47"/>
      <c r="NR370" s="47"/>
      <c r="NS370" s="47"/>
      <c r="NT370" s="47"/>
      <c r="NU370" s="47"/>
      <c r="NV370" s="47"/>
      <c r="NW370" s="47"/>
      <c r="NX370" s="47"/>
    </row>
    <row r="371" spans="1:388" ht="30" customHeight="1" outlineLevel="1" x14ac:dyDescent="0.25">
      <c r="A371" s="48" t="s">
        <v>52</v>
      </c>
      <c r="C371" s="9" t="s">
        <v>933</v>
      </c>
      <c r="D371" s="10" t="s">
        <v>934</v>
      </c>
      <c r="E371" s="18" t="s">
        <v>4</v>
      </c>
      <c r="F371" s="18"/>
      <c r="G371" s="18"/>
      <c r="H371" s="18"/>
      <c r="I371" s="18"/>
      <c r="J371" s="9"/>
      <c r="K371" s="9"/>
      <c r="L371" s="171" t="s">
        <v>18</v>
      </c>
      <c r="M371" s="9" t="s">
        <v>932</v>
      </c>
      <c r="N371" s="9" t="s">
        <v>18</v>
      </c>
      <c r="O371" s="18"/>
      <c r="P371" s="18"/>
      <c r="Q371" s="162"/>
    </row>
    <row r="372" spans="1:388" ht="15" customHeight="1" outlineLevel="1" x14ac:dyDescent="0.25">
      <c r="A372" s="48" t="s">
        <v>52</v>
      </c>
      <c r="B372" s="18"/>
      <c r="C372" s="9" t="s">
        <v>935</v>
      </c>
      <c r="D372" s="10" t="s">
        <v>936</v>
      </c>
      <c r="E372" s="18" t="s">
        <v>4</v>
      </c>
      <c r="F372" s="18" t="s">
        <v>5</v>
      </c>
      <c r="G372" s="18"/>
      <c r="H372" s="18"/>
      <c r="I372" s="18"/>
      <c r="J372" s="9"/>
      <c r="K372" s="14" t="s">
        <v>18</v>
      </c>
      <c r="L372" s="171" t="s">
        <v>18</v>
      </c>
      <c r="M372" s="9" t="s">
        <v>932</v>
      </c>
      <c r="N372" s="9" t="s">
        <v>18</v>
      </c>
      <c r="O372" s="18"/>
      <c r="P372" s="18"/>
      <c r="Q372" s="162"/>
    </row>
    <row r="373" spans="1:388" ht="28.5" customHeight="1" outlineLevel="1" x14ac:dyDescent="0.25">
      <c r="A373" s="48" t="s">
        <v>52</v>
      </c>
      <c r="B373" s="18"/>
      <c r="C373" s="9" t="s">
        <v>937</v>
      </c>
      <c r="D373" s="10" t="s">
        <v>938</v>
      </c>
      <c r="E373" s="18" t="s">
        <v>4</v>
      </c>
      <c r="F373" s="18" t="s">
        <v>5</v>
      </c>
      <c r="G373" s="18"/>
      <c r="H373" s="18"/>
      <c r="I373" s="18"/>
      <c r="J373" s="9"/>
      <c r="K373" s="14" t="s">
        <v>18</v>
      </c>
      <c r="L373" s="171" t="s">
        <v>18</v>
      </c>
      <c r="M373" s="9" t="s">
        <v>932</v>
      </c>
      <c r="N373" s="9" t="s">
        <v>18</v>
      </c>
      <c r="O373" s="18"/>
      <c r="P373" s="18"/>
      <c r="Q373" s="162"/>
    </row>
    <row r="374" spans="1:388" ht="30" customHeight="1" outlineLevel="1" x14ac:dyDescent="0.25">
      <c r="A374" s="48" t="s">
        <v>52</v>
      </c>
      <c r="B374" s="18"/>
      <c r="C374" s="10" t="s">
        <v>939</v>
      </c>
      <c r="D374" s="10" t="s">
        <v>940</v>
      </c>
      <c r="E374" s="18" t="s">
        <v>4</v>
      </c>
      <c r="F374" s="18"/>
      <c r="G374" s="18"/>
      <c r="H374" s="18"/>
      <c r="I374" s="18"/>
      <c r="J374" s="9"/>
      <c r="K374" s="14"/>
      <c r="L374" s="171" t="s">
        <v>18</v>
      </c>
      <c r="M374" s="9" t="s">
        <v>932</v>
      </c>
      <c r="N374" s="9" t="s">
        <v>18</v>
      </c>
      <c r="O374" s="18"/>
      <c r="P374" s="18"/>
      <c r="Q374" s="162"/>
    </row>
    <row r="375" spans="1:388" ht="45" customHeight="1" outlineLevel="1" x14ac:dyDescent="0.25">
      <c r="A375" s="48" t="s">
        <v>52</v>
      </c>
      <c r="B375" s="18"/>
      <c r="C375" s="10" t="s">
        <v>941</v>
      </c>
      <c r="D375" s="10" t="s">
        <v>942</v>
      </c>
      <c r="E375" s="18" t="s">
        <v>4</v>
      </c>
      <c r="F375" s="18"/>
      <c r="G375" s="18"/>
      <c r="H375" s="18"/>
      <c r="I375" s="18"/>
      <c r="J375" s="9"/>
      <c r="K375" s="9"/>
      <c r="L375" s="171" t="s">
        <v>18</v>
      </c>
      <c r="M375" s="9" t="s">
        <v>932</v>
      </c>
      <c r="N375" s="9" t="s">
        <v>18</v>
      </c>
      <c r="O375" s="18"/>
      <c r="P375" s="18"/>
      <c r="Q375" s="162"/>
    </row>
    <row r="376" spans="1:388" ht="45" customHeight="1" outlineLevel="1" x14ac:dyDescent="0.25">
      <c r="A376" s="48" t="s">
        <v>52</v>
      </c>
      <c r="B376" s="18"/>
      <c r="C376" s="10" t="s">
        <v>943</v>
      </c>
      <c r="D376" s="10" t="s">
        <v>944</v>
      </c>
      <c r="E376" s="18" t="s">
        <v>4</v>
      </c>
      <c r="F376" s="18"/>
      <c r="G376" s="18"/>
      <c r="H376" s="18"/>
      <c r="I376" s="18"/>
      <c r="J376" s="9"/>
      <c r="K376" s="14"/>
      <c r="L376" s="171" t="s">
        <v>18</v>
      </c>
      <c r="M376" s="9" t="s">
        <v>932</v>
      </c>
      <c r="N376" s="9" t="s">
        <v>18</v>
      </c>
      <c r="O376" s="18"/>
      <c r="P376" s="18"/>
      <c r="Q376" s="162"/>
    </row>
    <row r="377" spans="1:388" ht="30" customHeight="1" outlineLevel="1" x14ac:dyDescent="0.25">
      <c r="A377" s="48" t="s">
        <v>52</v>
      </c>
      <c r="B377" s="18"/>
      <c r="C377" s="10" t="s">
        <v>945</v>
      </c>
      <c r="D377" s="10" t="s">
        <v>946</v>
      </c>
      <c r="E377" s="18" t="s">
        <v>4</v>
      </c>
      <c r="F377" s="18"/>
      <c r="G377" s="18"/>
      <c r="H377" s="18"/>
      <c r="I377" s="18"/>
      <c r="J377" s="9"/>
      <c r="K377" s="9"/>
      <c r="L377" s="171" t="s">
        <v>18</v>
      </c>
      <c r="M377" s="9" t="s">
        <v>932</v>
      </c>
      <c r="N377" s="9" t="s">
        <v>18</v>
      </c>
      <c r="O377" s="18"/>
      <c r="P377" s="18"/>
      <c r="Q377" s="162"/>
    </row>
    <row r="378" spans="1:388" ht="45" customHeight="1" outlineLevel="1" x14ac:dyDescent="0.25">
      <c r="A378" s="48" t="s">
        <v>52</v>
      </c>
      <c r="B378" s="18"/>
      <c r="C378" s="10" t="s">
        <v>947</v>
      </c>
      <c r="D378" s="10" t="s">
        <v>948</v>
      </c>
      <c r="E378" s="18" t="s">
        <v>4</v>
      </c>
      <c r="F378" s="18"/>
      <c r="G378" s="18"/>
      <c r="H378" s="18"/>
      <c r="I378" s="18"/>
      <c r="J378" s="9"/>
      <c r="K378" s="14"/>
      <c r="L378" s="171" t="s">
        <v>18</v>
      </c>
      <c r="M378" s="9" t="s">
        <v>932</v>
      </c>
      <c r="N378" s="9" t="s">
        <v>18</v>
      </c>
      <c r="O378" s="18"/>
      <c r="P378" s="18"/>
      <c r="Q378" s="162"/>
    </row>
    <row r="379" spans="1:388" ht="45" customHeight="1" outlineLevel="1" x14ac:dyDescent="0.25">
      <c r="A379" s="48" t="s">
        <v>52</v>
      </c>
      <c r="B379" s="18"/>
      <c r="C379" s="10" t="s">
        <v>949</v>
      </c>
      <c r="D379" s="10" t="s">
        <v>950</v>
      </c>
      <c r="E379" s="18" t="s">
        <v>4</v>
      </c>
      <c r="F379" s="18"/>
      <c r="G379" s="18"/>
      <c r="H379" s="18"/>
      <c r="I379" s="18"/>
      <c r="J379" s="9"/>
      <c r="K379" s="9"/>
      <c r="L379" s="171" t="s">
        <v>18</v>
      </c>
      <c r="M379" s="9" t="s">
        <v>932</v>
      </c>
      <c r="N379" s="9" t="s">
        <v>18</v>
      </c>
      <c r="O379" s="18"/>
      <c r="P379" s="18"/>
      <c r="Q379" s="162"/>
    </row>
    <row r="380" spans="1:388" ht="15" customHeight="1" outlineLevel="1" x14ac:dyDescent="0.25">
      <c r="A380" s="48" t="s">
        <v>52</v>
      </c>
      <c r="B380" s="18"/>
      <c r="C380" s="9" t="s">
        <v>951</v>
      </c>
      <c r="D380" s="10" t="s">
        <v>952</v>
      </c>
      <c r="E380" s="18" t="s">
        <v>4</v>
      </c>
      <c r="F380" s="18"/>
      <c r="G380" s="18"/>
      <c r="H380" s="18"/>
      <c r="I380" s="18"/>
      <c r="J380" s="9"/>
      <c r="K380" s="14"/>
      <c r="L380" s="171" t="s">
        <v>18</v>
      </c>
      <c r="M380" s="9" t="s">
        <v>932</v>
      </c>
      <c r="N380" s="9" t="s">
        <v>18</v>
      </c>
      <c r="O380" s="18"/>
      <c r="P380" s="18"/>
      <c r="Q380" s="162"/>
    </row>
    <row r="381" spans="1:388" ht="30" customHeight="1" outlineLevel="1" x14ac:dyDescent="0.25">
      <c r="A381" s="48" t="s">
        <v>52</v>
      </c>
      <c r="B381" s="18"/>
      <c r="C381" s="10" t="s">
        <v>953</v>
      </c>
      <c r="D381" s="10" t="s">
        <v>954</v>
      </c>
      <c r="E381" s="18" t="s">
        <v>4</v>
      </c>
      <c r="F381" s="18"/>
      <c r="G381" s="18"/>
      <c r="H381" s="18"/>
      <c r="I381" s="18"/>
      <c r="J381" s="9"/>
      <c r="K381" s="9"/>
      <c r="L381" s="171" t="s">
        <v>18</v>
      </c>
      <c r="M381" s="9" t="s">
        <v>932</v>
      </c>
      <c r="N381" s="9" t="s">
        <v>18</v>
      </c>
      <c r="O381" s="18"/>
      <c r="P381" s="18"/>
      <c r="Q381" s="162"/>
    </row>
    <row r="382" spans="1:388" ht="15" customHeight="1" outlineLevel="1" x14ac:dyDescent="0.25">
      <c r="A382" s="48" t="s">
        <v>52</v>
      </c>
      <c r="B382" s="18"/>
      <c r="C382" s="10" t="s">
        <v>955</v>
      </c>
      <c r="D382" s="10" t="s">
        <v>956</v>
      </c>
      <c r="E382" s="18" t="s">
        <v>4</v>
      </c>
      <c r="F382" s="18" t="s">
        <v>5</v>
      </c>
      <c r="G382" s="18"/>
      <c r="H382" s="18"/>
      <c r="I382" s="18"/>
      <c r="J382" s="9"/>
      <c r="K382" s="14" t="s">
        <v>18</v>
      </c>
      <c r="L382" s="171" t="s">
        <v>18</v>
      </c>
      <c r="M382" s="9" t="s">
        <v>932</v>
      </c>
      <c r="N382" s="9" t="s">
        <v>18</v>
      </c>
      <c r="O382" s="18"/>
      <c r="P382" s="18"/>
      <c r="Q382" s="162"/>
    </row>
    <row r="383" spans="1:388" ht="15" customHeight="1" outlineLevel="1" x14ac:dyDescent="0.25">
      <c r="A383" s="48" t="s">
        <v>52</v>
      </c>
      <c r="B383" s="18"/>
      <c r="C383" s="9" t="s">
        <v>957</v>
      </c>
      <c r="D383" s="10" t="s">
        <v>958</v>
      </c>
      <c r="E383" s="18" t="s">
        <v>4</v>
      </c>
      <c r="F383" s="18"/>
      <c r="G383" s="18"/>
      <c r="H383" s="18"/>
      <c r="I383" s="18"/>
      <c r="J383" s="9"/>
      <c r="K383" s="14"/>
      <c r="L383" s="171" t="s">
        <v>18</v>
      </c>
      <c r="M383" s="9" t="s">
        <v>932</v>
      </c>
      <c r="N383" s="9" t="s">
        <v>18</v>
      </c>
      <c r="O383" s="18"/>
      <c r="P383" s="18"/>
      <c r="Q383" s="162"/>
    </row>
    <row r="384" spans="1:388" ht="15" customHeight="1" outlineLevel="1" x14ac:dyDescent="0.25">
      <c r="A384" s="48" t="s">
        <v>52</v>
      </c>
      <c r="B384" s="18"/>
      <c r="C384" s="10" t="s">
        <v>959</v>
      </c>
      <c r="D384" s="10" t="s">
        <v>960</v>
      </c>
      <c r="E384" s="18" t="s">
        <v>4</v>
      </c>
      <c r="F384" s="18"/>
      <c r="G384" s="18"/>
      <c r="H384" s="18"/>
      <c r="I384" s="18"/>
      <c r="J384" s="9"/>
      <c r="K384" s="14"/>
      <c r="L384" s="171" t="s">
        <v>18</v>
      </c>
      <c r="M384" s="9" t="s">
        <v>932</v>
      </c>
      <c r="N384" s="9" t="s">
        <v>18</v>
      </c>
      <c r="O384" s="18"/>
      <c r="P384" s="18"/>
      <c r="Q384" s="162"/>
    </row>
    <row r="385" spans="1:17" ht="15" customHeight="1" outlineLevel="1" x14ac:dyDescent="0.25">
      <c r="A385" s="48" t="s">
        <v>52</v>
      </c>
      <c r="B385" s="18"/>
      <c r="C385" s="10" t="s">
        <v>961</v>
      </c>
      <c r="D385" s="10" t="s">
        <v>962</v>
      </c>
      <c r="E385" s="18" t="s">
        <v>4</v>
      </c>
      <c r="F385" s="18"/>
      <c r="G385" s="18"/>
      <c r="H385" s="18"/>
      <c r="I385" s="18"/>
      <c r="J385" s="9"/>
      <c r="K385" s="9"/>
      <c r="L385" s="171" t="s">
        <v>18</v>
      </c>
      <c r="M385" s="9" t="s">
        <v>932</v>
      </c>
      <c r="N385" s="9" t="s">
        <v>18</v>
      </c>
      <c r="O385" s="18"/>
      <c r="P385" s="18"/>
      <c r="Q385" s="162"/>
    </row>
    <row r="386" spans="1:17" ht="15" customHeight="1" outlineLevel="1" x14ac:dyDescent="0.25">
      <c r="A386" s="48" t="s">
        <v>52</v>
      </c>
      <c r="B386" s="18"/>
      <c r="C386" s="10" t="s">
        <v>963</v>
      </c>
      <c r="D386" s="10" t="s">
        <v>964</v>
      </c>
      <c r="E386" s="18" t="s">
        <v>4</v>
      </c>
      <c r="F386" s="18"/>
      <c r="G386" s="18"/>
      <c r="H386" s="18"/>
      <c r="I386" s="18"/>
      <c r="J386" s="9"/>
      <c r="K386" s="14"/>
      <c r="L386" s="171" t="s">
        <v>18</v>
      </c>
      <c r="M386" s="9" t="s">
        <v>932</v>
      </c>
      <c r="N386" s="9" t="s">
        <v>18</v>
      </c>
      <c r="O386" s="18"/>
      <c r="P386" s="18"/>
      <c r="Q386" s="162"/>
    </row>
    <row r="387" spans="1:17" ht="15" customHeight="1" outlineLevel="1" x14ac:dyDescent="0.25">
      <c r="A387" s="48" t="s">
        <v>52</v>
      </c>
      <c r="B387" s="18"/>
      <c r="C387" s="10" t="s">
        <v>965</v>
      </c>
      <c r="D387" s="10" t="s">
        <v>966</v>
      </c>
      <c r="E387" s="18" t="s">
        <v>4</v>
      </c>
      <c r="F387" s="18"/>
      <c r="G387" s="18"/>
      <c r="H387" s="18"/>
      <c r="I387" s="18"/>
      <c r="J387" s="9"/>
      <c r="K387" s="9"/>
      <c r="L387" s="171" t="s">
        <v>18</v>
      </c>
      <c r="M387" s="9" t="s">
        <v>932</v>
      </c>
      <c r="N387" s="9" t="s">
        <v>18</v>
      </c>
      <c r="O387" s="18"/>
      <c r="P387" s="18"/>
      <c r="Q387" s="162"/>
    </row>
    <row r="388" spans="1:17" ht="15" customHeight="1" outlineLevel="1" x14ac:dyDescent="0.25">
      <c r="A388" s="48" t="s">
        <v>52</v>
      </c>
      <c r="B388" s="18"/>
      <c r="C388" s="10" t="s">
        <v>967</v>
      </c>
      <c r="D388" s="10" t="s">
        <v>968</v>
      </c>
      <c r="E388" s="18" t="s">
        <v>4</v>
      </c>
      <c r="F388" s="18"/>
      <c r="G388" s="18"/>
      <c r="H388" s="18"/>
      <c r="I388" s="18"/>
      <c r="J388" s="9"/>
      <c r="K388" s="10"/>
      <c r="L388" s="171" t="s">
        <v>18</v>
      </c>
      <c r="M388" s="9" t="s">
        <v>932</v>
      </c>
      <c r="N388" s="9" t="s">
        <v>18</v>
      </c>
      <c r="O388" s="18"/>
      <c r="P388" s="18"/>
      <c r="Q388" s="162"/>
    </row>
    <row r="389" spans="1:17" ht="15" customHeight="1" outlineLevel="1" x14ac:dyDescent="0.25">
      <c r="A389" s="48" t="s">
        <v>52</v>
      </c>
      <c r="B389" s="18"/>
      <c r="C389" s="10" t="s">
        <v>969</v>
      </c>
      <c r="D389" s="10" t="s">
        <v>970</v>
      </c>
      <c r="E389" s="18" t="s">
        <v>4</v>
      </c>
      <c r="F389" s="18"/>
      <c r="G389" s="18"/>
      <c r="H389" s="18"/>
      <c r="I389" s="18"/>
      <c r="J389" s="9"/>
      <c r="K389" s="9"/>
      <c r="L389" s="171" t="s">
        <v>18</v>
      </c>
      <c r="M389" s="9" t="s">
        <v>932</v>
      </c>
      <c r="N389" s="9" t="s">
        <v>18</v>
      </c>
      <c r="O389" s="18"/>
      <c r="P389" s="18"/>
      <c r="Q389" s="162"/>
    </row>
    <row r="390" spans="1:17" ht="15" customHeight="1" outlineLevel="1" x14ac:dyDescent="0.25">
      <c r="A390" s="48" t="s">
        <v>52</v>
      </c>
      <c r="B390" s="18"/>
      <c r="C390" s="10" t="s">
        <v>971</v>
      </c>
      <c r="D390" s="10" t="s">
        <v>972</v>
      </c>
      <c r="E390" s="18" t="s">
        <v>4</v>
      </c>
      <c r="F390" s="18"/>
      <c r="G390" s="18"/>
      <c r="H390" s="18"/>
      <c r="I390" s="18"/>
      <c r="J390" s="9"/>
      <c r="K390" s="10"/>
      <c r="L390" s="171" t="s">
        <v>18</v>
      </c>
      <c r="M390" s="9" t="s">
        <v>932</v>
      </c>
      <c r="N390" s="9" t="s">
        <v>18</v>
      </c>
      <c r="O390" s="18"/>
      <c r="P390" s="18"/>
      <c r="Q390" s="162"/>
    </row>
    <row r="391" spans="1:17" ht="15" customHeight="1" outlineLevel="1" x14ac:dyDescent="0.25">
      <c r="A391" s="48" t="s">
        <v>52</v>
      </c>
      <c r="B391" s="18"/>
      <c r="C391" s="10" t="s">
        <v>973</v>
      </c>
      <c r="D391" s="10" t="s">
        <v>974</v>
      </c>
      <c r="E391" s="18" t="s">
        <v>4</v>
      </c>
      <c r="F391" s="18"/>
      <c r="G391" s="18"/>
      <c r="H391" s="18"/>
      <c r="I391" s="18"/>
      <c r="J391" s="9"/>
      <c r="K391" s="10"/>
      <c r="L391" s="171" t="s">
        <v>18</v>
      </c>
      <c r="M391" s="9" t="s">
        <v>932</v>
      </c>
      <c r="N391" s="9" t="s">
        <v>18</v>
      </c>
      <c r="O391" s="18"/>
      <c r="P391" s="18"/>
      <c r="Q391" s="162"/>
    </row>
    <row r="392" spans="1:17" ht="15" customHeight="1" outlineLevel="1" x14ac:dyDescent="0.25">
      <c r="A392" s="48" t="s">
        <v>52</v>
      </c>
      <c r="B392" s="18"/>
      <c r="C392" s="10" t="s">
        <v>975</v>
      </c>
      <c r="D392" s="10" t="s">
        <v>976</v>
      </c>
      <c r="E392" s="18" t="s">
        <v>4</v>
      </c>
      <c r="F392" s="18"/>
      <c r="G392" s="18"/>
      <c r="H392" s="18"/>
      <c r="I392" s="18"/>
      <c r="J392" s="9"/>
      <c r="K392" s="9"/>
      <c r="L392" s="171" t="s">
        <v>18</v>
      </c>
      <c r="M392" s="9" t="s">
        <v>932</v>
      </c>
      <c r="N392" s="9" t="s">
        <v>18</v>
      </c>
      <c r="O392" s="18"/>
      <c r="P392" s="18"/>
      <c r="Q392" s="162"/>
    </row>
    <row r="393" spans="1:17" ht="15" customHeight="1" outlineLevel="1" x14ac:dyDescent="0.25">
      <c r="A393" s="48" t="s">
        <v>52</v>
      </c>
      <c r="B393" s="18"/>
      <c r="C393" s="10" t="s">
        <v>957</v>
      </c>
      <c r="D393" s="10" t="s">
        <v>977</v>
      </c>
      <c r="E393" s="18" t="s">
        <v>4</v>
      </c>
      <c r="F393" s="18"/>
      <c r="G393" s="18"/>
      <c r="H393" s="18"/>
      <c r="I393" s="18"/>
      <c r="J393" s="9"/>
      <c r="K393" s="10"/>
      <c r="L393" s="171" t="s">
        <v>18</v>
      </c>
      <c r="M393" s="9" t="s">
        <v>932</v>
      </c>
      <c r="N393" s="9" t="s">
        <v>18</v>
      </c>
      <c r="O393" s="18"/>
      <c r="P393" s="18"/>
      <c r="Q393" s="162"/>
    </row>
    <row r="394" spans="1:17" ht="15" customHeight="1" outlineLevel="1" x14ac:dyDescent="0.25">
      <c r="A394" s="48" t="s">
        <v>52</v>
      </c>
      <c r="B394" s="18"/>
      <c r="C394" s="10" t="s">
        <v>978</v>
      </c>
      <c r="D394" s="10" t="s">
        <v>979</v>
      </c>
      <c r="E394" s="18" t="s">
        <v>4</v>
      </c>
      <c r="F394" s="18"/>
      <c r="G394" s="18"/>
      <c r="H394" s="18"/>
      <c r="I394" s="18"/>
      <c r="J394" s="9"/>
      <c r="K394" s="9"/>
      <c r="L394" s="171" t="s">
        <v>18</v>
      </c>
      <c r="M394" s="9" t="s">
        <v>932</v>
      </c>
      <c r="N394" s="9" t="s">
        <v>18</v>
      </c>
      <c r="O394" s="18"/>
      <c r="P394" s="18"/>
      <c r="Q394" s="162"/>
    </row>
    <row r="395" spans="1:17" ht="15" customHeight="1" outlineLevel="1" x14ac:dyDescent="0.25">
      <c r="A395" s="48" t="s">
        <v>52</v>
      </c>
      <c r="B395" s="18"/>
      <c r="C395" s="10" t="s">
        <v>980</v>
      </c>
      <c r="D395" s="10" t="s">
        <v>981</v>
      </c>
      <c r="E395" s="18" t="s">
        <v>4</v>
      </c>
      <c r="F395" s="18"/>
      <c r="G395" s="18"/>
      <c r="H395" s="18"/>
      <c r="I395" s="18"/>
      <c r="J395" s="9"/>
      <c r="K395" s="9"/>
      <c r="L395" s="171" t="s">
        <v>18</v>
      </c>
      <c r="M395" s="9" t="s">
        <v>932</v>
      </c>
      <c r="N395" s="9" t="s">
        <v>18</v>
      </c>
      <c r="O395" s="18"/>
      <c r="P395" s="18"/>
      <c r="Q395" s="162"/>
    </row>
    <row r="396" spans="1:17" ht="15" customHeight="1" outlineLevel="1" x14ac:dyDescent="0.25">
      <c r="A396" s="48" t="s">
        <v>52</v>
      </c>
      <c r="B396" s="18"/>
      <c r="C396" s="10" t="s">
        <v>959</v>
      </c>
      <c r="D396" s="10" t="s">
        <v>982</v>
      </c>
      <c r="E396" s="18" t="s">
        <v>4</v>
      </c>
      <c r="F396" s="18"/>
      <c r="G396" s="18"/>
      <c r="H396" s="18"/>
      <c r="I396" s="18"/>
      <c r="J396" s="9"/>
      <c r="K396" s="9"/>
      <c r="L396" s="171" t="s">
        <v>18</v>
      </c>
      <c r="M396" s="9" t="s">
        <v>932</v>
      </c>
      <c r="N396" s="9" t="s">
        <v>18</v>
      </c>
      <c r="O396" s="18"/>
      <c r="P396" s="18"/>
      <c r="Q396" s="162"/>
    </row>
    <row r="397" spans="1:17" ht="15" customHeight="1" outlineLevel="1" x14ac:dyDescent="0.25">
      <c r="A397" s="48" t="s">
        <v>52</v>
      </c>
      <c r="B397" s="18"/>
      <c r="C397" s="10" t="s">
        <v>957</v>
      </c>
      <c r="D397" s="10" t="s">
        <v>983</v>
      </c>
      <c r="E397" s="18" t="s">
        <v>4</v>
      </c>
      <c r="F397" s="18"/>
      <c r="G397" s="18"/>
      <c r="H397" s="18"/>
      <c r="I397" s="18"/>
      <c r="J397" s="9"/>
      <c r="K397" s="9"/>
      <c r="L397" s="171" t="s">
        <v>18</v>
      </c>
      <c r="M397" s="9" t="s">
        <v>932</v>
      </c>
      <c r="N397" s="9" t="s">
        <v>18</v>
      </c>
      <c r="O397" s="18"/>
      <c r="P397" s="18"/>
      <c r="Q397" s="162"/>
    </row>
    <row r="398" spans="1:17" ht="15" customHeight="1" outlineLevel="1" x14ac:dyDescent="0.25">
      <c r="A398" s="48" t="s">
        <v>52</v>
      </c>
      <c r="B398" s="18"/>
      <c r="C398" s="10" t="s">
        <v>984</v>
      </c>
      <c r="D398" s="10" t="s">
        <v>985</v>
      </c>
      <c r="E398" s="18" t="s">
        <v>4</v>
      </c>
      <c r="F398" s="18"/>
      <c r="G398" s="18"/>
      <c r="H398" s="18"/>
      <c r="I398" s="18"/>
      <c r="J398" s="9"/>
      <c r="K398" s="9"/>
      <c r="L398" s="171" t="s">
        <v>18</v>
      </c>
      <c r="M398" s="9" t="s">
        <v>932</v>
      </c>
      <c r="N398" s="9" t="s">
        <v>18</v>
      </c>
      <c r="O398" s="18"/>
      <c r="P398" s="18"/>
      <c r="Q398" s="162"/>
    </row>
    <row r="399" spans="1:17" ht="15" customHeight="1" outlineLevel="1" x14ac:dyDescent="0.25">
      <c r="A399" s="48" t="s">
        <v>52</v>
      </c>
      <c r="B399" s="18"/>
      <c r="C399" s="9" t="s">
        <v>986</v>
      </c>
      <c r="D399" s="10" t="s">
        <v>987</v>
      </c>
      <c r="E399" s="18" t="s">
        <v>4</v>
      </c>
      <c r="F399" s="18" t="s">
        <v>5</v>
      </c>
      <c r="G399" s="18"/>
      <c r="H399" s="18"/>
      <c r="I399" s="18"/>
      <c r="J399" s="9"/>
      <c r="K399" s="10" t="s">
        <v>18</v>
      </c>
      <c r="L399" s="171" t="s">
        <v>18</v>
      </c>
      <c r="M399" s="9" t="s">
        <v>932</v>
      </c>
      <c r="N399" s="9" t="s">
        <v>18</v>
      </c>
      <c r="O399" s="18"/>
      <c r="P399" s="18"/>
      <c r="Q399" s="162"/>
    </row>
    <row r="400" spans="1:17" ht="15" customHeight="1" outlineLevel="1" x14ac:dyDescent="0.25">
      <c r="A400" s="48" t="s">
        <v>52</v>
      </c>
      <c r="B400" s="18"/>
      <c r="C400" s="9" t="s">
        <v>988</v>
      </c>
      <c r="D400" s="10" t="s">
        <v>989</v>
      </c>
      <c r="E400" s="18" t="s">
        <v>4</v>
      </c>
      <c r="F400" s="18" t="s">
        <v>5</v>
      </c>
      <c r="G400" s="18"/>
      <c r="H400" s="18"/>
      <c r="I400" s="18"/>
      <c r="J400" s="9"/>
      <c r="K400" s="9" t="s">
        <v>18</v>
      </c>
      <c r="L400" s="171" t="s">
        <v>18</v>
      </c>
      <c r="M400" s="9" t="s">
        <v>932</v>
      </c>
      <c r="N400" s="9" t="s">
        <v>18</v>
      </c>
      <c r="O400" s="18"/>
      <c r="P400" s="18"/>
      <c r="Q400" s="162"/>
    </row>
    <row r="401" spans="1:17" ht="15" customHeight="1" outlineLevel="1" x14ac:dyDescent="0.25">
      <c r="A401" s="48" t="s">
        <v>52</v>
      </c>
      <c r="B401" s="18"/>
      <c r="C401" s="10" t="s">
        <v>990</v>
      </c>
      <c r="D401" s="10" t="s">
        <v>991</v>
      </c>
      <c r="E401" s="18" t="s">
        <v>4</v>
      </c>
      <c r="F401" s="18"/>
      <c r="G401" s="18"/>
      <c r="H401" s="18"/>
      <c r="I401" s="18"/>
      <c r="J401" s="9"/>
      <c r="K401" s="10"/>
      <c r="L401" s="171" t="s">
        <v>18</v>
      </c>
      <c r="M401" s="9" t="s">
        <v>932</v>
      </c>
      <c r="N401" s="9" t="s">
        <v>18</v>
      </c>
      <c r="O401" s="18"/>
      <c r="P401" s="18"/>
      <c r="Q401" s="162"/>
    </row>
    <row r="402" spans="1:17" ht="15" customHeight="1" outlineLevel="1" x14ac:dyDescent="0.25">
      <c r="A402" s="48" t="s">
        <v>52</v>
      </c>
      <c r="B402" s="18"/>
      <c r="C402" s="10" t="s">
        <v>992</v>
      </c>
      <c r="D402" s="10" t="s">
        <v>993</v>
      </c>
      <c r="E402" s="18" t="s">
        <v>4</v>
      </c>
      <c r="F402" s="18"/>
      <c r="G402" s="18"/>
      <c r="H402" s="18"/>
      <c r="I402" s="18"/>
      <c r="J402" s="9"/>
      <c r="K402" s="9"/>
      <c r="L402" s="171" t="s">
        <v>18</v>
      </c>
      <c r="M402" s="9" t="s">
        <v>932</v>
      </c>
      <c r="N402" s="9" t="s">
        <v>18</v>
      </c>
      <c r="O402" s="18"/>
      <c r="P402" s="18"/>
      <c r="Q402" s="162"/>
    </row>
    <row r="403" spans="1:17" ht="15" customHeight="1" outlineLevel="1" x14ac:dyDescent="0.25">
      <c r="A403" s="48" t="s">
        <v>52</v>
      </c>
      <c r="B403" s="18"/>
      <c r="C403" s="10" t="s">
        <v>994</v>
      </c>
      <c r="D403" s="10" t="s">
        <v>995</v>
      </c>
      <c r="E403" s="18" t="s">
        <v>4</v>
      </c>
      <c r="F403" s="18"/>
      <c r="G403" s="18"/>
      <c r="H403" s="18"/>
      <c r="I403" s="18"/>
      <c r="J403" s="9"/>
      <c r="K403" s="9"/>
      <c r="L403" s="171" t="s">
        <v>18</v>
      </c>
      <c r="M403" s="9" t="s">
        <v>932</v>
      </c>
      <c r="N403" s="9" t="s">
        <v>18</v>
      </c>
      <c r="O403" s="18"/>
      <c r="P403" s="18"/>
      <c r="Q403" s="162"/>
    </row>
    <row r="404" spans="1:17" ht="15" customHeight="1" outlineLevel="1" x14ac:dyDescent="0.25">
      <c r="A404" s="48" t="s">
        <v>52</v>
      </c>
      <c r="B404" s="18"/>
      <c r="C404" s="10" t="s">
        <v>996</v>
      </c>
      <c r="D404" s="10" t="s">
        <v>997</v>
      </c>
      <c r="E404" s="18" t="s">
        <v>4</v>
      </c>
      <c r="F404" s="18"/>
      <c r="G404" s="18"/>
      <c r="H404" s="18"/>
      <c r="I404" s="18"/>
      <c r="J404" s="9"/>
      <c r="K404" s="9"/>
      <c r="L404" s="171" t="s">
        <v>18</v>
      </c>
      <c r="M404" s="9" t="s">
        <v>932</v>
      </c>
      <c r="N404" s="9" t="s">
        <v>18</v>
      </c>
      <c r="O404" s="18"/>
      <c r="P404" s="18"/>
      <c r="Q404" s="162"/>
    </row>
    <row r="405" spans="1:17" ht="15" customHeight="1" outlineLevel="1" x14ac:dyDescent="0.25">
      <c r="A405" s="48" t="s">
        <v>52</v>
      </c>
      <c r="B405" s="18"/>
      <c r="C405" s="10" t="s">
        <v>998</v>
      </c>
      <c r="D405" s="10" t="s">
        <v>999</v>
      </c>
      <c r="E405" s="18" t="s">
        <v>4</v>
      </c>
      <c r="F405" s="18"/>
      <c r="G405" s="18"/>
      <c r="H405" s="18"/>
      <c r="I405" s="18"/>
      <c r="J405" s="9"/>
      <c r="K405" s="10"/>
      <c r="L405" s="171" t="s">
        <v>18</v>
      </c>
      <c r="M405" s="9" t="s">
        <v>932</v>
      </c>
      <c r="N405" s="9" t="s">
        <v>18</v>
      </c>
      <c r="O405" s="18"/>
      <c r="P405" s="18"/>
      <c r="Q405" s="162"/>
    </row>
    <row r="406" spans="1:17" ht="15" customHeight="1" outlineLevel="1" x14ac:dyDescent="0.25">
      <c r="A406" s="48" t="s">
        <v>52</v>
      </c>
      <c r="B406" s="18"/>
      <c r="C406" s="10" t="s">
        <v>1000</v>
      </c>
      <c r="D406" s="10" t="s">
        <v>1001</v>
      </c>
      <c r="E406" s="18" t="s">
        <v>4</v>
      </c>
      <c r="F406" s="18"/>
      <c r="G406" s="18"/>
      <c r="H406" s="18"/>
      <c r="I406" s="18"/>
      <c r="J406" s="9"/>
      <c r="K406" s="9"/>
      <c r="L406" s="171" t="s">
        <v>18</v>
      </c>
      <c r="M406" s="9" t="s">
        <v>932</v>
      </c>
      <c r="N406" s="9" t="s">
        <v>18</v>
      </c>
      <c r="O406" s="18"/>
      <c r="P406" s="18"/>
      <c r="Q406" s="162"/>
    </row>
    <row r="407" spans="1:17" ht="15" customHeight="1" outlineLevel="1" x14ac:dyDescent="0.25">
      <c r="A407" s="48" t="s">
        <v>52</v>
      </c>
      <c r="B407" s="18"/>
      <c r="C407" s="10" t="s">
        <v>1002</v>
      </c>
      <c r="D407" s="10" t="s">
        <v>1003</v>
      </c>
      <c r="E407" s="18" t="s">
        <v>4</v>
      </c>
      <c r="F407" s="18"/>
      <c r="G407" s="18"/>
      <c r="H407" s="18"/>
      <c r="I407" s="18"/>
      <c r="J407" s="9"/>
      <c r="K407" s="9"/>
      <c r="L407" s="171" t="s">
        <v>18</v>
      </c>
      <c r="M407" s="9" t="s">
        <v>932</v>
      </c>
      <c r="N407" s="9" t="s">
        <v>18</v>
      </c>
      <c r="O407" s="18"/>
      <c r="P407" s="18"/>
      <c r="Q407" s="162"/>
    </row>
    <row r="408" spans="1:17" ht="15" customHeight="1" outlineLevel="1" x14ac:dyDescent="0.25">
      <c r="A408" s="48" t="s">
        <v>52</v>
      </c>
      <c r="B408" s="18"/>
      <c r="C408" s="10" t="s">
        <v>1004</v>
      </c>
      <c r="D408" s="10" t="s">
        <v>1005</v>
      </c>
      <c r="E408" s="18" t="s">
        <v>4</v>
      </c>
      <c r="F408" s="18"/>
      <c r="G408" s="18"/>
      <c r="H408" s="18"/>
      <c r="I408" s="18"/>
      <c r="J408" s="9"/>
      <c r="K408" s="9"/>
      <c r="L408" s="171" t="s">
        <v>18</v>
      </c>
      <c r="M408" s="9" t="s">
        <v>932</v>
      </c>
      <c r="N408" s="9" t="s">
        <v>18</v>
      </c>
      <c r="O408" s="18"/>
      <c r="P408" s="18"/>
      <c r="Q408" s="162"/>
    </row>
    <row r="409" spans="1:17" ht="15" customHeight="1" outlineLevel="1" x14ac:dyDescent="0.25">
      <c r="A409" s="48" t="s">
        <v>52</v>
      </c>
      <c r="B409" s="18"/>
      <c r="C409" s="10" t="s">
        <v>1006</v>
      </c>
      <c r="D409" s="10" t="s">
        <v>1007</v>
      </c>
      <c r="E409" s="18" t="s">
        <v>4</v>
      </c>
      <c r="F409" s="18"/>
      <c r="G409" s="18"/>
      <c r="H409" s="18"/>
      <c r="I409" s="18"/>
      <c r="J409" s="9"/>
      <c r="K409" s="10"/>
      <c r="L409" s="171" t="s">
        <v>18</v>
      </c>
      <c r="M409" s="9" t="s">
        <v>932</v>
      </c>
      <c r="N409" s="9" t="s">
        <v>18</v>
      </c>
      <c r="O409" s="18"/>
      <c r="P409" s="18"/>
      <c r="Q409" s="162"/>
    </row>
    <row r="410" spans="1:17" ht="15" customHeight="1" outlineLevel="1" x14ac:dyDescent="0.25">
      <c r="A410" s="48" t="s">
        <v>52</v>
      </c>
      <c r="B410" s="18"/>
      <c r="C410" s="10" t="s">
        <v>1008</v>
      </c>
      <c r="D410" s="10" t="s">
        <v>1009</v>
      </c>
      <c r="E410" s="18" t="s">
        <v>4</v>
      </c>
      <c r="F410" s="18"/>
      <c r="G410" s="18"/>
      <c r="H410" s="18"/>
      <c r="I410" s="18"/>
      <c r="J410" s="9"/>
      <c r="K410" s="9"/>
      <c r="L410" s="171" t="s">
        <v>18</v>
      </c>
      <c r="M410" s="9" t="s">
        <v>932</v>
      </c>
      <c r="N410" s="9" t="s">
        <v>18</v>
      </c>
      <c r="O410" s="18"/>
      <c r="P410" s="18"/>
      <c r="Q410" s="162"/>
    </row>
    <row r="411" spans="1:17" ht="15" customHeight="1" outlineLevel="1" x14ac:dyDescent="0.25">
      <c r="A411" s="48" t="s">
        <v>52</v>
      </c>
      <c r="B411" s="18"/>
      <c r="C411" s="10" t="s">
        <v>1010</v>
      </c>
      <c r="D411" s="10" t="s">
        <v>1011</v>
      </c>
      <c r="E411" s="18" t="s">
        <v>4</v>
      </c>
      <c r="F411" s="18"/>
      <c r="G411" s="18"/>
      <c r="H411" s="18"/>
      <c r="I411" s="18"/>
      <c r="J411" s="9"/>
      <c r="K411" s="10"/>
      <c r="L411" s="171" t="s">
        <v>18</v>
      </c>
      <c r="M411" s="9" t="s">
        <v>932</v>
      </c>
      <c r="N411" s="9" t="s">
        <v>18</v>
      </c>
      <c r="O411" s="18"/>
      <c r="P411" s="18"/>
      <c r="Q411" s="162"/>
    </row>
    <row r="412" spans="1:17" ht="15" customHeight="1" outlineLevel="1" x14ac:dyDescent="0.25">
      <c r="A412" s="48" t="s">
        <v>52</v>
      </c>
      <c r="B412" s="18"/>
      <c r="C412" s="10" t="s">
        <v>1012</v>
      </c>
      <c r="D412" s="10" t="s">
        <v>1013</v>
      </c>
      <c r="E412" s="18" t="s">
        <v>4</v>
      </c>
      <c r="F412" s="18"/>
      <c r="G412" s="18"/>
      <c r="H412" s="18"/>
      <c r="I412" s="18"/>
      <c r="J412" s="9"/>
      <c r="K412" s="10"/>
      <c r="L412" s="171" t="s">
        <v>18</v>
      </c>
      <c r="M412" s="9" t="s">
        <v>932</v>
      </c>
      <c r="N412" s="9" t="s">
        <v>18</v>
      </c>
      <c r="O412" s="18"/>
      <c r="P412" s="18"/>
      <c r="Q412" s="162"/>
    </row>
    <row r="413" spans="1:17" ht="15" customHeight="1" outlineLevel="1" x14ac:dyDescent="0.25">
      <c r="A413" s="48" t="s">
        <v>52</v>
      </c>
      <c r="B413" s="18"/>
      <c r="C413" s="10" t="s">
        <v>1014</v>
      </c>
      <c r="D413" s="10" t="s">
        <v>1015</v>
      </c>
      <c r="E413" s="18" t="s">
        <v>4</v>
      </c>
      <c r="F413" s="18"/>
      <c r="G413" s="18"/>
      <c r="H413" s="18"/>
      <c r="I413" s="18"/>
      <c r="J413" s="9"/>
      <c r="K413" s="10"/>
      <c r="L413" s="171" t="s">
        <v>18</v>
      </c>
      <c r="M413" s="9" t="s">
        <v>932</v>
      </c>
      <c r="N413" s="9" t="s">
        <v>18</v>
      </c>
      <c r="O413" s="18"/>
      <c r="P413" s="18"/>
      <c r="Q413" s="162"/>
    </row>
    <row r="414" spans="1:17" ht="15" customHeight="1" outlineLevel="1" x14ac:dyDescent="0.25">
      <c r="A414" s="48" t="s">
        <v>52</v>
      </c>
      <c r="B414" s="18"/>
      <c r="C414" s="10" t="s">
        <v>1016</v>
      </c>
      <c r="D414" s="10" t="s">
        <v>1017</v>
      </c>
      <c r="E414" s="18" t="s">
        <v>4</v>
      </c>
      <c r="F414" s="18"/>
      <c r="G414" s="18"/>
      <c r="H414" s="18"/>
      <c r="I414" s="18"/>
      <c r="J414" s="9"/>
      <c r="K414" s="10"/>
      <c r="L414" s="171" t="s">
        <v>18</v>
      </c>
      <c r="M414" s="9" t="s">
        <v>932</v>
      </c>
      <c r="N414" s="9" t="s">
        <v>18</v>
      </c>
      <c r="O414" s="18"/>
      <c r="P414" s="18"/>
      <c r="Q414" s="162"/>
    </row>
    <row r="415" spans="1:17" ht="15" customHeight="1" outlineLevel="1" x14ac:dyDescent="0.25">
      <c r="A415" s="48" t="s">
        <v>52</v>
      </c>
      <c r="B415" s="18"/>
      <c r="C415" s="10" t="s">
        <v>1018</v>
      </c>
      <c r="D415" s="10" t="s">
        <v>1019</v>
      </c>
      <c r="E415" s="18" t="s">
        <v>4</v>
      </c>
      <c r="F415" s="18"/>
      <c r="G415" s="18"/>
      <c r="H415" s="18"/>
      <c r="I415" s="18"/>
      <c r="J415" s="9"/>
      <c r="K415" s="10"/>
      <c r="L415" s="171" t="s">
        <v>18</v>
      </c>
      <c r="M415" s="9" t="s">
        <v>932</v>
      </c>
      <c r="N415" s="9" t="s">
        <v>18</v>
      </c>
      <c r="O415" s="18"/>
      <c r="P415" s="18"/>
      <c r="Q415" s="162"/>
    </row>
    <row r="416" spans="1:17" ht="15" customHeight="1" outlineLevel="1" x14ac:dyDescent="0.25">
      <c r="A416" s="48" t="s">
        <v>52</v>
      </c>
      <c r="B416" s="18"/>
      <c r="C416" s="10" t="s">
        <v>1020</v>
      </c>
      <c r="D416" s="10" t="s">
        <v>1021</v>
      </c>
      <c r="E416" s="18" t="s">
        <v>4</v>
      </c>
      <c r="F416" s="18"/>
      <c r="G416" s="18"/>
      <c r="H416" s="18"/>
      <c r="I416" s="18"/>
      <c r="J416" s="9"/>
      <c r="K416" s="10"/>
      <c r="L416" s="171" t="s">
        <v>18</v>
      </c>
      <c r="M416" s="9" t="s">
        <v>932</v>
      </c>
      <c r="N416" s="9" t="s">
        <v>18</v>
      </c>
      <c r="O416" s="18"/>
      <c r="P416" s="18"/>
      <c r="Q416" s="162"/>
    </row>
    <row r="417" spans="1:17" ht="15" customHeight="1" outlineLevel="1" x14ac:dyDescent="0.25">
      <c r="A417" s="48" t="s">
        <v>52</v>
      </c>
      <c r="B417" s="18"/>
      <c r="C417" s="10" t="s">
        <v>1022</v>
      </c>
      <c r="D417" s="10" t="s">
        <v>1023</v>
      </c>
      <c r="E417" s="18" t="s">
        <v>4</v>
      </c>
      <c r="F417" s="18"/>
      <c r="G417" s="18"/>
      <c r="H417" s="18"/>
      <c r="I417" s="18"/>
      <c r="J417" s="9"/>
      <c r="K417" s="10"/>
      <c r="L417" s="171" t="s">
        <v>18</v>
      </c>
      <c r="M417" s="9" t="s">
        <v>932</v>
      </c>
      <c r="N417" s="9" t="s">
        <v>18</v>
      </c>
      <c r="O417" s="18"/>
      <c r="P417" s="18"/>
      <c r="Q417" s="162"/>
    </row>
    <row r="418" spans="1:17" ht="15" customHeight="1" outlineLevel="1" x14ac:dyDescent="0.25">
      <c r="A418" s="48" t="s">
        <v>52</v>
      </c>
      <c r="B418" s="18"/>
      <c r="C418" s="10" t="s">
        <v>1024</v>
      </c>
      <c r="D418" s="10" t="s">
        <v>1025</v>
      </c>
      <c r="E418" s="18" t="s">
        <v>4</v>
      </c>
      <c r="F418" s="18"/>
      <c r="G418" s="18"/>
      <c r="H418" s="18"/>
      <c r="I418" s="18"/>
      <c r="J418" s="9"/>
      <c r="K418" s="9"/>
      <c r="L418" s="171" t="s">
        <v>18</v>
      </c>
      <c r="M418" s="9" t="s">
        <v>932</v>
      </c>
      <c r="N418" s="9" t="s">
        <v>18</v>
      </c>
      <c r="O418" s="18"/>
      <c r="P418" s="18"/>
      <c r="Q418" s="162"/>
    </row>
    <row r="419" spans="1:17" ht="15" customHeight="1" outlineLevel="1" x14ac:dyDescent="0.25">
      <c r="A419" s="48" t="s">
        <v>52</v>
      </c>
      <c r="B419" s="18"/>
      <c r="C419" s="10" t="s">
        <v>1026</v>
      </c>
      <c r="D419" s="10" t="s">
        <v>1027</v>
      </c>
      <c r="E419" s="18" t="s">
        <v>4</v>
      </c>
      <c r="F419" s="18"/>
      <c r="G419" s="18"/>
      <c r="H419" s="18"/>
      <c r="I419" s="18"/>
      <c r="J419" s="9"/>
      <c r="K419" s="10"/>
      <c r="L419" s="171" t="s">
        <v>18</v>
      </c>
      <c r="M419" s="9" t="s">
        <v>932</v>
      </c>
      <c r="N419" s="9" t="s">
        <v>18</v>
      </c>
      <c r="O419" s="18"/>
      <c r="P419" s="18"/>
      <c r="Q419" s="162"/>
    </row>
    <row r="420" spans="1:17" ht="15" customHeight="1" outlineLevel="1" x14ac:dyDescent="0.25">
      <c r="A420" s="48" t="s">
        <v>52</v>
      </c>
      <c r="B420" s="18"/>
      <c r="C420" s="10" t="s">
        <v>1028</v>
      </c>
      <c r="D420" s="10" t="s">
        <v>1029</v>
      </c>
      <c r="E420" s="18" t="s">
        <v>4</v>
      </c>
      <c r="F420" s="18"/>
      <c r="G420" s="18"/>
      <c r="H420" s="18"/>
      <c r="I420" s="18"/>
      <c r="J420" s="9"/>
      <c r="K420" s="9"/>
      <c r="L420" s="171" t="s">
        <v>18</v>
      </c>
      <c r="M420" s="9" t="s">
        <v>932</v>
      </c>
      <c r="N420" s="9" t="s">
        <v>18</v>
      </c>
      <c r="O420" s="18"/>
      <c r="P420" s="18"/>
      <c r="Q420" s="162"/>
    </row>
    <row r="421" spans="1:17" ht="15" customHeight="1" outlineLevel="1" x14ac:dyDescent="0.25">
      <c r="A421" s="48" t="s">
        <v>52</v>
      </c>
      <c r="B421" s="18"/>
      <c r="C421" s="10" t="s">
        <v>1030</v>
      </c>
      <c r="D421" s="10" t="s">
        <v>1031</v>
      </c>
      <c r="E421" s="18" t="s">
        <v>4</v>
      </c>
      <c r="F421" s="18"/>
      <c r="G421" s="18"/>
      <c r="H421" s="18"/>
      <c r="I421" s="18"/>
      <c r="J421" s="9"/>
      <c r="K421" s="10"/>
      <c r="L421" s="171" t="s">
        <v>18</v>
      </c>
      <c r="M421" s="9" t="s">
        <v>932</v>
      </c>
      <c r="N421" s="9" t="s">
        <v>18</v>
      </c>
      <c r="O421" s="18"/>
      <c r="P421" s="18"/>
      <c r="Q421" s="162"/>
    </row>
    <row r="422" spans="1:17" ht="15" customHeight="1" outlineLevel="1" x14ac:dyDescent="0.25">
      <c r="A422" s="48" t="s">
        <v>52</v>
      </c>
      <c r="B422" s="18"/>
      <c r="C422" s="10" t="s">
        <v>1032</v>
      </c>
      <c r="D422" s="10" t="s">
        <v>1033</v>
      </c>
      <c r="E422" s="18" t="s">
        <v>4</v>
      </c>
      <c r="F422" s="18"/>
      <c r="G422" s="18"/>
      <c r="H422" s="18"/>
      <c r="I422" s="18"/>
      <c r="J422" s="9"/>
      <c r="K422" s="9"/>
      <c r="L422" s="171" t="s">
        <v>18</v>
      </c>
      <c r="M422" s="9" t="s">
        <v>932</v>
      </c>
      <c r="N422" s="9" t="s">
        <v>18</v>
      </c>
      <c r="O422" s="18"/>
      <c r="P422" s="18"/>
      <c r="Q422" s="162"/>
    </row>
    <row r="423" spans="1:17" ht="15" customHeight="1" outlineLevel="1" x14ac:dyDescent="0.25">
      <c r="A423" s="48" t="s">
        <v>52</v>
      </c>
      <c r="B423" s="18"/>
      <c r="C423" s="10" t="s">
        <v>1034</v>
      </c>
      <c r="D423" s="10" t="s">
        <v>1035</v>
      </c>
      <c r="E423" s="18" t="s">
        <v>4</v>
      </c>
      <c r="F423" s="18"/>
      <c r="G423" s="18"/>
      <c r="H423" s="18"/>
      <c r="I423" s="18"/>
      <c r="J423" s="9"/>
      <c r="K423" s="10"/>
      <c r="L423" s="171" t="s">
        <v>18</v>
      </c>
      <c r="M423" s="9" t="s">
        <v>932</v>
      </c>
      <c r="N423" s="9" t="s">
        <v>18</v>
      </c>
      <c r="O423" s="18"/>
      <c r="P423" s="18"/>
      <c r="Q423" s="162"/>
    </row>
    <row r="424" spans="1:17" ht="15" customHeight="1" outlineLevel="1" x14ac:dyDescent="0.25">
      <c r="A424" s="48" t="s">
        <v>52</v>
      </c>
      <c r="B424" s="18"/>
      <c r="C424" s="10" t="s">
        <v>1036</v>
      </c>
      <c r="D424" s="10" t="s">
        <v>1037</v>
      </c>
      <c r="E424" s="18" t="s">
        <v>4</v>
      </c>
      <c r="F424" s="18"/>
      <c r="G424" s="18"/>
      <c r="H424" s="18"/>
      <c r="I424" s="18"/>
      <c r="J424" s="9"/>
      <c r="K424" s="9"/>
      <c r="L424" s="171" t="s">
        <v>18</v>
      </c>
      <c r="M424" s="9" t="s">
        <v>932</v>
      </c>
      <c r="N424" s="9" t="s">
        <v>18</v>
      </c>
      <c r="O424" s="18"/>
      <c r="P424" s="18"/>
      <c r="Q424" s="162"/>
    </row>
    <row r="425" spans="1:17" ht="15" customHeight="1" outlineLevel="1" x14ac:dyDescent="0.25">
      <c r="A425" s="48" t="s">
        <v>52</v>
      </c>
      <c r="B425" s="18"/>
      <c r="C425" s="10" t="s">
        <v>1038</v>
      </c>
      <c r="D425" s="10" t="s">
        <v>1039</v>
      </c>
      <c r="E425" s="18" t="s">
        <v>4</v>
      </c>
      <c r="F425" s="18"/>
      <c r="G425" s="18"/>
      <c r="H425" s="18"/>
      <c r="I425" s="18"/>
      <c r="J425" s="9"/>
      <c r="K425" s="9"/>
      <c r="L425" s="171" t="s">
        <v>18</v>
      </c>
      <c r="M425" s="9" t="s">
        <v>932</v>
      </c>
      <c r="N425" s="9" t="s">
        <v>18</v>
      </c>
      <c r="O425" s="18"/>
      <c r="P425" s="18"/>
      <c r="Q425" s="162"/>
    </row>
    <row r="426" spans="1:17" ht="15" customHeight="1" outlineLevel="1" x14ac:dyDescent="0.25">
      <c r="A426" s="48" t="s">
        <v>52</v>
      </c>
      <c r="B426" s="18"/>
      <c r="C426" s="10" t="s">
        <v>1040</v>
      </c>
      <c r="D426" s="10" t="s">
        <v>1041</v>
      </c>
      <c r="E426" s="18" t="s">
        <v>4</v>
      </c>
      <c r="F426" s="18"/>
      <c r="G426" s="18"/>
      <c r="H426" s="18"/>
      <c r="I426" s="18"/>
      <c r="J426" s="9"/>
      <c r="K426" s="9"/>
      <c r="L426" s="171" t="s">
        <v>18</v>
      </c>
      <c r="M426" s="9" t="s">
        <v>932</v>
      </c>
      <c r="N426" s="9" t="s">
        <v>18</v>
      </c>
      <c r="O426" s="18"/>
      <c r="P426" s="18"/>
      <c r="Q426" s="162"/>
    </row>
    <row r="427" spans="1:17" ht="15" customHeight="1" outlineLevel="1" x14ac:dyDescent="0.25">
      <c r="A427" s="48" t="s">
        <v>52</v>
      </c>
      <c r="B427" s="18"/>
      <c r="C427" s="10" t="s">
        <v>1042</v>
      </c>
      <c r="D427" s="10" t="s">
        <v>1043</v>
      </c>
      <c r="E427" s="18" t="s">
        <v>4</v>
      </c>
      <c r="F427" s="18"/>
      <c r="G427" s="18"/>
      <c r="H427" s="18"/>
      <c r="I427" s="18"/>
      <c r="J427" s="9"/>
      <c r="K427" s="9"/>
      <c r="L427" s="171" t="s">
        <v>18</v>
      </c>
      <c r="M427" s="9" t="s">
        <v>932</v>
      </c>
      <c r="N427" s="9" t="s">
        <v>18</v>
      </c>
      <c r="O427" s="18"/>
      <c r="P427" s="18"/>
      <c r="Q427" s="162"/>
    </row>
    <row r="428" spans="1:17" ht="15" customHeight="1" outlineLevel="1" x14ac:dyDescent="0.25">
      <c r="A428" s="48" t="s">
        <v>52</v>
      </c>
      <c r="B428" s="18"/>
      <c r="C428" s="9" t="s">
        <v>1044</v>
      </c>
      <c r="D428" s="10" t="s">
        <v>1045</v>
      </c>
      <c r="E428" s="18" t="s">
        <v>4</v>
      </c>
      <c r="F428" s="18"/>
      <c r="G428" s="18"/>
      <c r="H428" s="18"/>
      <c r="I428" s="18"/>
      <c r="J428" s="10"/>
      <c r="K428" s="10"/>
      <c r="L428" s="171" t="s">
        <v>18</v>
      </c>
      <c r="M428" s="9" t="s">
        <v>932</v>
      </c>
      <c r="N428" s="9" t="s">
        <v>18</v>
      </c>
      <c r="O428" s="18"/>
      <c r="P428" s="18"/>
      <c r="Q428" s="162"/>
    </row>
    <row r="429" spans="1:17" ht="15" customHeight="1" outlineLevel="1" x14ac:dyDescent="0.25">
      <c r="A429" s="48" t="s">
        <v>52</v>
      </c>
      <c r="B429" s="18"/>
      <c r="C429" s="10" t="s">
        <v>1046</v>
      </c>
      <c r="D429" s="10" t="s">
        <v>1047</v>
      </c>
      <c r="E429" s="18" t="s">
        <v>4</v>
      </c>
      <c r="F429" s="18"/>
      <c r="G429" s="18"/>
      <c r="H429" s="18"/>
      <c r="I429" s="18"/>
      <c r="J429" s="9"/>
      <c r="K429" s="10"/>
      <c r="L429" s="171" t="s">
        <v>18</v>
      </c>
      <c r="M429" s="9" t="s">
        <v>932</v>
      </c>
      <c r="N429" s="9" t="s">
        <v>18</v>
      </c>
      <c r="O429" s="18"/>
      <c r="P429" s="18"/>
      <c r="Q429" s="162"/>
    </row>
    <row r="430" spans="1:17" ht="15" customHeight="1" outlineLevel="1" x14ac:dyDescent="0.25">
      <c r="A430" s="48" t="s">
        <v>52</v>
      </c>
      <c r="B430" s="18"/>
      <c r="C430" s="9" t="s">
        <v>1048</v>
      </c>
      <c r="D430" s="10" t="s">
        <v>1049</v>
      </c>
      <c r="E430" s="18" t="s">
        <v>4</v>
      </c>
      <c r="F430" s="18"/>
      <c r="G430" s="18"/>
      <c r="H430" s="18"/>
      <c r="I430" s="18"/>
      <c r="J430" s="10"/>
      <c r="K430" s="9"/>
      <c r="L430" s="171" t="s">
        <v>18</v>
      </c>
      <c r="M430" s="9" t="s">
        <v>932</v>
      </c>
      <c r="N430" s="9" t="s">
        <v>18</v>
      </c>
      <c r="O430" s="18"/>
      <c r="P430" s="18"/>
      <c r="Q430" s="162"/>
    </row>
    <row r="431" spans="1:17" ht="15" customHeight="1" outlineLevel="1" x14ac:dyDescent="0.25">
      <c r="A431" s="48" t="s">
        <v>52</v>
      </c>
      <c r="B431" s="18"/>
      <c r="C431" s="10" t="s">
        <v>1050</v>
      </c>
      <c r="D431" s="10" t="s">
        <v>1051</v>
      </c>
      <c r="E431" s="18" t="s">
        <v>4</v>
      </c>
      <c r="F431" s="18" t="s">
        <v>5</v>
      </c>
      <c r="G431" s="18"/>
      <c r="H431" s="18"/>
      <c r="I431" s="18"/>
      <c r="J431" s="9"/>
      <c r="K431" s="10" t="s">
        <v>18</v>
      </c>
      <c r="L431" s="171" t="s">
        <v>18</v>
      </c>
      <c r="M431" s="9" t="s">
        <v>932</v>
      </c>
      <c r="N431" s="9" t="s">
        <v>18</v>
      </c>
      <c r="O431" s="18"/>
      <c r="P431" s="18"/>
      <c r="Q431" s="162"/>
    </row>
    <row r="432" spans="1:17" ht="15" customHeight="1" outlineLevel="1" x14ac:dyDescent="0.25">
      <c r="A432" s="48" t="s">
        <v>52</v>
      </c>
      <c r="B432" s="18"/>
      <c r="C432" s="10" t="s">
        <v>1052</v>
      </c>
      <c r="D432" s="10" t="s">
        <v>1053</v>
      </c>
      <c r="E432" s="18" t="s">
        <v>4</v>
      </c>
      <c r="F432" s="18"/>
      <c r="G432" s="18"/>
      <c r="H432" s="18"/>
      <c r="I432" s="18"/>
      <c r="J432" s="9"/>
      <c r="K432" s="9"/>
      <c r="L432" s="171" t="s">
        <v>18</v>
      </c>
      <c r="M432" s="9" t="s">
        <v>932</v>
      </c>
      <c r="N432" s="9" t="s">
        <v>18</v>
      </c>
      <c r="O432" s="18"/>
      <c r="P432" s="18"/>
      <c r="Q432" s="162"/>
    </row>
    <row r="433" spans="1:17" ht="15" customHeight="1" outlineLevel="1" x14ac:dyDescent="0.25">
      <c r="A433" s="48" t="s">
        <v>52</v>
      </c>
      <c r="B433" s="18"/>
      <c r="C433" s="10" t="s">
        <v>1054</v>
      </c>
      <c r="D433" s="10" t="s">
        <v>1055</v>
      </c>
      <c r="E433" s="18" t="s">
        <v>4</v>
      </c>
      <c r="F433" s="18"/>
      <c r="G433" s="18"/>
      <c r="H433" s="18"/>
      <c r="I433" s="18"/>
      <c r="J433" s="9"/>
      <c r="K433" s="10"/>
      <c r="L433" s="171" t="s">
        <v>18</v>
      </c>
      <c r="M433" s="9" t="s">
        <v>932</v>
      </c>
      <c r="N433" s="9" t="s">
        <v>18</v>
      </c>
      <c r="O433" s="18"/>
      <c r="P433" s="18"/>
      <c r="Q433" s="162"/>
    </row>
    <row r="434" spans="1:17" ht="15" customHeight="1" outlineLevel="1" x14ac:dyDescent="0.25">
      <c r="A434" s="48" t="s">
        <v>52</v>
      </c>
      <c r="B434" s="18"/>
      <c r="C434" s="9" t="s">
        <v>1056</v>
      </c>
      <c r="D434" s="10" t="s">
        <v>1057</v>
      </c>
      <c r="E434" s="18" t="s">
        <v>4</v>
      </c>
      <c r="F434" s="18"/>
      <c r="G434" s="18"/>
      <c r="H434" s="18"/>
      <c r="I434" s="18"/>
      <c r="J434" s="10"/>
      <c r="K434" s="10"/>
      <c r="L434" s="171" t="s">
        <v>18</v>
      </c>
      <c r="M434" s="9" t="s">
        <v>932</v>
      </c>
      <c r="N434" s="9" t="s">
        <v>18</v>
      </c>
      <c r="O434" s="18"/>
      <c r="P434" s="18"/>
      <c r="Q434" s="162"/>
    </row>
    <row r="435" spans="1:17" ht="15" customHeight="1" outlineLevel="1" x14ac:dyDescent="0.25">
      <c r="A435" s="48" t="s">
        <v>52</v>
      </c>
      <c r="B435" s="18"/>
      <c r="C435" s="10" t="s">
        <v>1058</v>
      </c>
      <c r="D435" s="10" t="s">
        <v>1059</v>
      </c>
      <c r="E435" s="18" t="s">
        <v>4</v>
      </c>
      <c r="F435" s="18"/>
      <c r="G435" s="18"/>
      <c r="H435" s="18"/>
      <c r="I435" s="18"/>
      <c r="J435" s="9"/>
      <c r="K435" s="10"/>
      <c r="L435" s="171" t="s">
        <v>18</v>
      </c>
      <c r="M435" s="9" t="s">
        <v>932</v>
      </c>
      <c r="N435" s="9" t="s">
        <v>18</v>
      </c>
      <c r="O435" s="18"/>
      <c r="P435" s="18"/>
      <c r="Q435" s="162"/>
    </row>
    <row r="436" spans="1:17" ht="15" customHeight="1" outlineLevel="1" x14ac:dyDescent="0.25">
      <c r="A436" s="48" t="s">
        <v>52</v>
      </c>
      <c r="B436" s="18"/>
      <c r="C436" s="10" t="s">
        <v>1060</v>
      </c>
      <c r="D436" s="10" t="s">
        <v>1061</v>
      </c>
      <c r="E436" s="18" t="s">
        <v>4</v>
      </c>
      <c r="F436" s="18" t="s">
        <v>5</v>
      </c>
      <c r="G436" s="18"/>
      <c r="H436" s="18"/>
      <c r="I436" s="18"/>
      <c r="J436" s="9"/>
      <c r="K436" s="10" t="s">
        <v>18</v>
      </c>
      <c r="L436" s="171" t="s">
        <v>18</v>
      </c>
      <c r="M436" s="9" t="s">
        <v>932</v>
      </c>
      <c r="N436" s="9" t="s">
        <v>18</v>
      </c>
      <c r="O436" s="18"/>
      <c r="P436" s="18"/>
      <c r="Q436" s="162"/>
    </row>
    <row r="437" spans="1:17" ht="15" customHeight="1" outlineLevel="1" x14ac:dyDescent="0.25">
      <c r="A437" s="48" t="s">
        <v>52</v>
      </c>
      <c r="B437" s="18"/>
      <c r="C437" s="9" t="s">
        <v>1062</v>
      </c>
      <c r="D437" s="10" t="s">
        <v>1063</v>
      </c>
      <c r="E437" s="18" t="s">
        <v>4</v>
      </c>
      <c r="F437" s="18"/>
      <c r="G437" s="18"/>
      <c r="H437" s="18"/>
      <c r="I437" s="18"/>
      <c r="J437" s="10"/>
      <c r="K437" s="9"/>
      <c r="L437" s="171" t="s">
        <v>18</v>
      </c>
      <c r="M437" s="9" t="s">
        <v>932</v>
      </c>
      <c r="N437" s="9" t="s">
        <v>18</v>
      </c>
      <c r="O437" s="18"/>
      <c r="P437" s="18"/>
      <c r="Q437" s="162"/>
    </row>
    <row r="438" spans="1:17" ht="15" customHeight="1" outlineLevel="1" x14ac:dyDescent="0.25">
      <c r="A438" s="48" t="s">
        <v>52</v>
      </c>
      <c r="B438" s="18"/>
      <c r="C438" s="10" t="s">
        <v>1064</v>
      </c>
      <c r="D438" s="10" t="s">
        <v>1065</v>
      </c>
      <c r="E438" s="18" t="s">
        <v>4</v>
      </c>
      <c r="F438" s="18"/>
      <c r="G438" s="18"/>
      <c r="H438" s="18"/>
      <c r="I438" s="18"/>
      <c r="J438" s="9"/>
      <c r="K438" s="10"/>
      <c r="L438" s="171" t="s">
        <v>18</v>
      </c>
      <c r="M438" s="9" t="s">
        <v>932</v>
      </c>
      <c r="N438" s="9" t="s">
        <v>18</v>
      </c>
      <c r="O438" s="18"/>
      <c r="P438" s="18"/>
      <c r="Q438" s="162"/>
    </row>
    <row r="439" spans="1:17" ht="15" customHeight="1" outlineLevel="1" x14ac:dyDescent="0.25">
      <c r="A439" s="48" t="s">
        <v>52</v>
      </c>
      <c r="B439" s="18"/>
      <c r="C439" s="10" t="s">
        <v>957</v>
      </c>
      <c r="D439" s="10" t="s">
        <v>1066</v>
      </c>
      <c r="E439" s="18" t="s">
        <v>4</v>
      </c>
      <c r="F439" s="18"/>
      <c r="G439" s="18"/>
      <c r="H439" s="18"/>
      <c r="I439" s="18"/>
      <c r="J439" s="9"/>
      <c r="K439" s="9"/>
      <c r="L439" s="171" t="s">
        <v>18</v>
      </c>
      <c r="M439" s="9" t="s">
        <v>932</v>
      </c>
      <c r="N439" s="9" t="s">
        <v>18</v>
      </c>
      <c r="O439" s="18"/>
      <c r="P439" s="18"/>
      <c r="Q439" s="162"/>
    </row>
    <row r="440" spans="1:17" ht="15" customHeight="1" outlineLevel="1" x14ac:dyDescent="0.25">
      <c r="A440" s="48" t="s">
        <v>52</v>
      </c>
      <c r="B440" s="18"/>
      <c r="C440" s="9" t="s">
        <v>1067</v>
      </c>
      <c r="D440" s="10" t="s">
        <v>1068</v>
      </c>
      <c r="E440" s="18" t="s">
        <v>4</v>
      </c>
      <c r="F440" s="18" t="s">
        <v>5</v>
      </c>
      <c r="G440" s="18"/>
      <c r="H440" s="18"/>
      <c r="I440" s="18"/>
      <c r="J440" s="10"/>
      <c r="K440" s="10" t="s">
        <v>18</v>
      </c>
      <c r="L440" s="171" t="s">
        <v>18</v>
      </c>
      <c r="M440" s="9" t="s">
        <v>932</v>
      </c>
      <c r="N440" s="9" t="s">
        <v>18</v>
      </c>
      <c r="O440" s="18"/>
      <c r="P440" s="18"/>
      <c r="Q440" s="162"/>
    </row>
    <row r="441" spans="1:17" ht="15" customHeight="1" outlineLevel="1" x14ac:dyDescent="0.25">
      <c r="A441" s="48" t="s">
        <v>52</v>
      </c>
      <c r="B441" s="18"/>
      <c r="C441" s="10" t="s">
        <v>1069</v>
      </c>
      <c r="D441" s="10" t="s">
        <v>1070</v>
      </c>
      <c r="E441" s="18" t="s">
        <v>4</v>
      </c>
      <c r="F441" s="18"/>
      <c r="G441" s="18"/>
      <c r="H441" s="18"/>
      <c r="I441" s="18"/>
      <c r="J441" s="9"/>
      <c r="K441" s="10"/>
      <c r="L441" s="171" t="s">
        <v>18</v>
      </c>
      <c r="M441" s="9" t="s">
        <v>932</v>
      </c>
      <c r="N441" s="9" t="s">
        <v>18</v>
      </c>
      <c r="O441" s="18"/>
      <c r="P441" s="18"/>
      <c r="Q441" s="162"/>
    </row>
    <row r="442" spans="1:17" ht="15" customHeight="1" outlineLevel="1" x14ac:dyDescent="0.25">
      <c r="A442" s="48" t="s">
        <v>52</v>
      </c>
      <c r="B442" s="18"/>
      <c r="C442" s="9" t="s">
        <v>1071</v>
      </c>
      <c r="D442" s="10" t="s">
        <v>1072</v>
      </c>
      <c r="E442" s="18" t="s">
        <v>4</v>
      </c>
      <c r="F442" s="18"/>
      <c r="G442" s="18"/>
      <c r="H442" s="18"/>
      <c r="I442" s="18"/>
      <c r="J442" s="10"/>
      <c r="K442" s="10"/>
      <c r="L442" s="171" t="s">
        <v>18</v>
      </c>
      <c r="M442" s="9" t="s">
        <v>932</v>
      </c>
      <c r="N442" s="9" t="s">
        <v>18</v>
      </c>
      <c r="O442" s="18"/>
      <c r="P442" s="18"/>
      <c r="Q442" s="162"/>
    </row>
    <row r="443" spans="1:17" ht="15" customHeight="1" outlineLevel="1" x14ac:dyDescent="0.25">
      <c r="A443" s="48" t="s">
        <v>52</v>
      </c>
      <c r="B443" s="18"/>
      <c r="C443" s="9" t="s">
        <v>1073</v>
      </c>
      <c r="D443" s="10" t="s">
        <v>1074</v>
      </c>
      <c r="E443" s="18" t="s">
        <v>4</v>
      </c>
      <c r="F443" s="18" t="s">
        <v>5</v>
      </c>
      <c r="G443" s="18"/>
      <c r="H443" s="18"/>
      <c r="I443" s="18"/>
      <c r="J443" s="10"/>
      <c r="K443" s="9" t="s">
        <v>18</v>
      </c>
      <c r="L443" s="171" t="s">
        <v>18</v>
      </c>
      <c r="M443" s="9" t="s">
        <v>932</v>
      </c>
      <c r="N443" s="9" t="s">
        <v>18</v>
      </c>
      <c r="O443" s="18"/>
      <c r="P443" s="18"/>
      <c r="Q443" s="162"/>
    </row>
    <row r="444" spans="1:17" ht="15" customHeight="1" outlineLevel="1" x14ac:dyDescent="0.25">
      <c r="A444" s="48" t="s">
        <v>52</v>
      </c>
      <c r="B444" s="18"/>
      <c r="C444" s="9" t="s">
        <v>1075</v>
      </c>
      <c r="D444" s="10" t="s">
        <v>1076</v>
      </c>
      <c r="E444" s="18" t="s">
        <v>4</v>
      </c>
      <c r="F444" s="18"/>
      <c r="G444" s="18"/>
      <c r="H444" s="18"/>
      <c r="I444" s="18"/>
      <c r="J444" s="10"/>
      <c r="K444" s="10"/>
      <c r="L444" s="171" t="s">
        <v>18</v>
      </c>
      <c r="M444" s="9" t="s">
        <v>932</v>
      </c>
      <c r="N444" s="9" t="s">
        <v>18</v>
      </c>
      <c r="O444" s="18"/>
      <c r="P444" s="18"/>
      <c r="Q444" s="162"/>
    </row>
    <row r="445" spans="1:17" ht="15" customHeight="1" outlineLevel="1" x14ac:dyDescent="0.25">
      <c r="A445" s="48" t="s">
        <v>52</v>
      </c>
      <c r="B445" s="18"/>
      <c r="C445" s="10" t="s">
        <v>1077</v>
      </c>
      <c r="D445" s="10" t="s">
        <v>1078</v>
      </c>
      <c r="E445" s="18" t="s">
        <v>4</v>
      </c>
      <c r="F445" s="18"/>
      <c r="G445" s="18"/>
      <c r="H445" s="18"/>
      <c r="I445" s="18"/>
      <c r="J445" s="9"/>
      <c r="K445" s="9"/>
      <c r="L445" s="171" t="s">
        <v>18</v>
      </c>
      <c r="M445" s="9" t="s">
        <v>932</v>
      </c>
      <c r="N445" s="9" t="s">
        <v>18</v>
      </c>
      <c r="O445" s="18"/>
      <c r="P445" s="18"/>
      <c r="Q445" s="162"/>
    </row>
    <row r="446" spans="1:17" ht="15" customHeight="1" outlineLevel="1" x14ac:dyDescent="0.25">
      <c r="A446" s="48" t="s">
        <v>52</v>
      </c>
      <c r="B446" s="18"/>
      <c r="C446" s="10" t="s">
        <v>1079</v>
      </c>
      <c r="D446" s="10" t="s">
        <v>1080</v>
      </c>
      <c r="E446" s="18" t="s">
        <v>4</v>
      </c>
      <c r="F446" s="18"/>
      <c r="G446" s="18"/>
      <c r="H446" s="18"/>
      <c r="I446" s="18"/>
      <c r="J446" s="9"/>
      <c r="K446" s="10"/>
      <c r="L446" s="171" t="s">
        <v>18</v>
      </c>
      <c r="M446" s="9" t="s">
        <v>932</v>
      </c>
      <c r="N446" s="9" t="s">
        <v>18</v>
      </c>
      <c r="O446" s="18"/>
      <c r="P446" s="18"/>
      <c r="Q446" s="162"/>
    </row>
    <row r="447" spans="1:17" ht="15" customHeight="1" outlineLevel="1" x14ac:dyDescent="0.25">
      <c r="A447" s="48" t="s">
        <v>52</v>
      </c>
      <c r="B447" s="18"/>
      <c r="C447" s="10" t="s">
        <v>1081</v>
      </c>
      <c r="D447" s="10" t="s">
        <v>1082</v>
      </c>
      <c r="E447" s="18" t="s">
        <v>4</v>
      </c>
      <c r="F447" s="18"/>
      <c r="G447" s="18"/>
      <c r="H447" s="18"/>
      <c r="I447" s="18"/>
      <c r="J447" s="9"/>
      <c r="K447" s="9"/>
      <c r="L447" s="171" t="s">
        <v>18</v>
      </c>
      <c r="M447" s="9" t="s">
        <v>932</v>
      </c>
      <c r="N447" s="9" t="s">
        <v>18</v>
      </c>
      <c r="O447" s="18"/>
      <c r="P447" s="18"/>
      <c r="Q447" s="162"/>
    </row>
    <row r="448" spans="1:17" ht="15" customHeight="1" outlineLevel="1" x14ac:dyDescent="0.25">
      <c r="A448" s="48" t="s">
        <v>52</v>
      </c>
      <c r="B448" s="18"/>
      <c r="C448" s="10" t="s">
        <v>1083</v>
      </c>
      <c r="D448" s="10" t="s">
        <v>1084</v>
      </c>
      <c r="E448" s="18" t="s">
        <v>4</v>
      </c>
      <c r="F448" s="18"/>
      <c r="G448" s="18"/>
      <c r="H448" s="18"/>
      <c r="I448" s="18"/>
      <c r="J448" s="9"/>
      <c r="K448" s="10"/>
      <c r="L448" s="171" t="s">
        <v>18</v>
      </c>
      <c r="M448" s="9" t="s">
        <v>932</v>
      </c>
      <c r="N448" s="9" t="s">
        <v>18</v>
      </c>
      <c r="O448" s="18"/>
      <c r="P448" s="18"/>
      <c r="Q448" s="162"/>
    </row>
    <row r="449" spans="1:388" ht="15" customHeight="1" outlineLevel="1" x14ac:dyDescent="0.25">
      <c r="A449" s="48" t="s">
        <v>52</v>
      </c>
      <c r="C449" s="9" t="s">
        <v>1085</v>
      </c>
      <c r="D449" s="10" t="s">
        <v>1086</v>
      </c>
      <c r="E449" s="18" t="s">
        <v>4</v>
      </c>
      <c r="F449" s="18"/>
      <c r="G449" s="18"/>
      <c r="H449" s="18"/>
      <c r="I449" s="18"/>
      <c r="J449" s="10"/>
      <c r="K449" s="10"/>
      <c r="L449" s="171" t="s">
        <v>18</v>
      </c>
      <c r="M449" s="9" t="s">
        <v>932</v>
      </c>
      <c r="N449" s="9" t="s">
        <v>18</v>
      </c>
      <c r="O449" s="18"/>
      <c r="P449" s="18"/>
      <c r="Q449" s="162"/>
    </row>
    <row r="450" spans="1:388" ht="15" customHeight="1" outlineLevel="1" x14ac:dyDescent="0.25">
      <c r="A450" s="48" t="s">
        <v>52</v>
      </c>
      <c r="B450" s="18"/>
      <c r="C450" s="10" t="s">
        <v>1087</v>
      </c>
      <c r="D450" s="10" t="s">
        <v>1088</v>
      </c>
      <c r="E450" s="18" t="s">
        <v>4</v>
      </c>
      <c r="F450" s="18"/>
      <c r="G450" s="18"/>
      <c r="H450" s="18"/>
      <c r="I450" s="18"/>
      <c r="J450" s="9"/>
      <c r="K450" s="9"/>
      <c r="L450" s="171" t="s">
        <v>18</v>
      </c>
      <c r="M450" s="9" t="s">
        <v>932</v>
      </c>
      <c r="N450" s="9" t="s">
        <v>18</v>
      </c>
      <c r="O450" s="18"/>
      <c r="P450" s="18"/>
      <c r="Q450" s="162"/>
    </row>
    <row r="451" spans="1:388" ht="15" customHeight="1" outlineLevel="1" x14ac:dyDescent="0.25">
      <c r="A451" s="48" t="s">
        <v>52</v>
      </c>
      <c r="C451" s="9" t="s">
        <v>1089</v>
      </c>
      <c r="D451" s="9" t="s">
        <v>1090</v>
      </c>
      <c r="E451" s="18" t="s">
        <v>4</v>
      </c>
      <c r="F451" s="18"/>
      <c r="G451" s="18"/>
      <c r="H451" s="18"/>
      <c r="I451" s="18"/>
      <c r="J451" s="9"/>
      <c r="L451" s="177" t="s">
        <v>18</v>
      </c>
      <c r="M451" s="9" t="s">
        <v>932</v>
      </c>
      <c r="N451" s="9" t="s">
        <v>18</v>
      </c>
    </row>
    <row r="452" spans="1:388" ht="15" customHeight="1" outlineLevel="1" x14ac:dyDescent="0.25">
      <c r="A452" s="48" t="s">
        <v>52</v>
      </c>
      <c r="C452" s="9" t="s">
        <v>1091</v>
      </c>
      <c r="D452" s="9" t="s">
        <v>1092</v>
      </c>
      <c r="E452" s="18" t="s">
        <v>4</v>
      </c>
      <c r="F452" s="18"/>
      <c r="G452" s="18"/>
      <c r="H452" s="18"/>
      <c r="I452" s="18"/>
      <c r="L452" s="177" t="s">
        <v>18</v>
      </c>
      <c r="M452" s="9" t="s">
        <v>932</v>
      </c>
      <c r="N452" s="9" t="s">
        <v>18</v>
      </c>
    </row>
    <row r="453" spans="1:388" ht="15" customHeight="1" outlineLevel="1" x14ac:dyDescent="0.25">
      <c r="A453" s="48" t="s">
        <v>52</v>
      </c>
      <c r="C453" s="9" t="s">
        <v>1093</v>
      </c>
      <c r="D453" s="9" t="s">
        <v>1094</v>
      </c>
      <c r="E453" s="18" t="s">
        <v>4</v>
      </c>
      <c r="F453" s="18"/>
      <c r="G453" s="18"/>
      <c r="H453" s="18"/>
      <c r="I453" s="18"/>
      <c r="L453" s="177" t="s">
        <v>18</v>
      </c>
      <c r="M453" s="9" t="s">
        <v>932</v>
      </c>
      <c r="N453" s="9" t="s">
        <v>18</v>
      </c>
    </row>
    <row r="454" spans="1:388" ht="15" customHeight="1" outlineLevel="1" x14ac:dyDescent="0.25">
      <c r="A454" s="48" t="s">
        <v>52</v>
      </c>
      <c r="C454" s="9" t="s">
        <v>1095</v>
      </c>
      <c r="D454" s="9" t="s">
        <v>1096</v>
      </c>
      <c r="E454" s="18" t="s">
        <v>4</v>
      </c>
      <c r="F454" s="18"/>
      <c r="G454" s="18"/>
      <c r="H454" s="18"/>
      <c r="I454" s="18"/>
      <c r="L454" s="177" t="s">
        <v>18</v>
      </c>
      <c r="M454" s="9" t="s">
        <v>932</v>
      </c>
      <c r="N454" s="9" t="s">
        <v>18</v>
      </c>
    </row>
    <row r="455" spans="1:388" ht="15" customHeight="1" outlineLevel="1" x14ac:dyDescent="0.25">
      <c r="A455" s="48" t="s">
        <v>52</v>
      </c>
      <c r="C455" s="9" t="s">
        <v>1097</v>
      </c>
      <c r="D455" s="9" t="s">
        <v>1098</v>
      </c>
      <c r="E455" s="18" t="s">
        <v>4</v>
      </c>
      <c r="F455" s="18"/>
      <c r="G455" s="18"/>
      <c r="H455" s="18"/>
      <c r="I455" s="18"/>
      <c r="L455" s="177" t="s">
        <v>18</v>
      </c>
      <c r="M455" s="9" t="s">
        <v>932</v>
      </c>
      <c r="N455" s="9" t="s">
        <v>18</v>
      </c>
    </row>
    <row r="456" spans="1:388" ht="15" customHeight="1" outlineLevel="1" x14ac:dyDescent="0.25">
      <c r="A456" s="48" t="s">
        <v>52</v>
      </c>
      <c r="C456" s="9" t="s">
        <v>1099</v>
      </c>
      <c r="D456" s="9" t="s">
        <v>1100</v>
      </c>
      <c r="E456" s="18" t="s">
        <v>4</v>
      </c>
      <c r="F456" s="18"/>
      <c r="G456" s="18"/>
      <c r="H456" s="18"/>
      <c r="I456" s="18"/>
      <c r="L456" s="177" t="s">
        <v>18</v>
      </c>
      <c r="M456" s="9" t="s">
        <v>932</v>
      </c>
      <c r="N456" s="9" t="s">
        <v>18</v>
      </c>
    </row>
    <row r="457" spans="1:388" ht="15" customHeight="1" outlineLevel="1" x14ac:dyDescent="0.25">
      <c r="A457" s="48" t="s">
        <v>52</v>
      </c>
      <c r="C457" s="9" t="s">
        <v>1101</v>
      </c>
      <c r="D457" s="9" t="s">
        <v>1102</v>
      </c>
      <c r="E457" s="18" t="s">
        <v>4</v>
      </c>
      <c r="F457" s="18"/>
      <c r="G457" s="18"/>
      <c r="H457" s="18"/>
      <c r="I457" s="18"/>
      <c r="L457" s="177" t="s">
        <v>18</v>
      </c>
      <c r="M457" s="9" t="s">
        <v>932</v>
      </c>
      <c r="N457" s="9" t="s">
        <v>18</v>
      </c>
    </row>
    <row r="458" spans="1:388" ht="15" customHeight="1" outlineLevel="1" x14ac:dyDescent="0.25">
      <c r="A458" s="48" t="s">
        <v>52</v>
      </c>
      <c r="C458" s="9" t="s">
        <v>1103</v>
      </c>
      <c r="D458" s="130" t="s">
        <v>1104</v>
      </c>
      <c r="E458" s="18" t="s">
        <v>4</v>
      </c>
      <c r="F458" s="18"/>
      <c r="G458" s="18"/>
      <c r="H458" s="18"/>
      <c r="I458" s="18"/>
      <c r="L458" s="177" t="s">
        <v>18</v>
      </c>
      <c r="M458" s="9" t="s">
        <v>932</v>
      </c>
      <c r="N458" s="9" t="s">
        <v>18</v>
      </c>
    </row>
    <row r="459" spans="1:388" s="41" customFormat="1" ht="15" customHeight="1" outlineLevel="1" x14ac:dyDescent="0.25">
      <c r="A459" s="123" t="s">
        <v>52</v>
      </c>
      <c r="B459" s="37"/>
      <c r="C459" s="55" t="s">
        <v>1105</v>
      </c>
      <c r="D459" s="55" t="s">
        <v>1106</v>
      </c>
      <c r="E459" s="57" t="s">
        <v>4</v>
      </c>
      <c r="F459" s="57"/>
      <c r="G459" s="57"/>
      <c r="H459" s="57"/>
      <c r="I459" s="57"/>
      <c r="J459" s="37"/>
      <c r="K459" s="37"/>
      <c r="L459" s="199" t="s">
        <v>18</v>
      </c>
      <c r="M459" s="55" t="s">
        <v>932</v>
      </c>
      <c r="N459" s="55" t="s">
        <v>18</v>
      </c>
      <c r="O459" s="37"/>
      <c r="P459" s="37"/>
      <c r="Q459" s="86"/>
      <c r="R459" s="12"/>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c r="IU459" s="13"/>
      <c r="IV459" s="13"/>
      <c r="IW459" s="13"/>
      <c r="IX459" s="13"/>
      <c r="IY459" s="13"/>
      <c r="IZ459" s="13"/>
      <c r="JA459" s="13"/>
      <c r="JB459" s="13"/>
      <c r="JC459" s="13"/>
      <c r="JD459" s="13"/>
      <c r="JE459" s="13"/>
      <c r="JF459" s="13"/>
      <c r="JG459" s="13"/>
      <c r="JH459" s="13"/>
      <c r="JI459" s="13"/>
      <c r="JJ459" s="13"/>
      <c r="JK459" s="13"/>
      <c r="JL459" s="13"/>
      <c r="JM459" s="13"/>
      <c r="JN459" s="13"/>
      <c r="JO459" s="13"/>
      <c r="JP459" s="13"/>
      <c r="JQ459" s="13"/>
      <c r="JR459" s="13"/>
      <c r="JS459" s="13"/>
      <c r="JT459" s="13"/>
      <c r="JU459" s="13"/>
      <c r="JV459" s="13"/>
      <c r="JW459" s="13"/>
      <c r="JX459" s="13"/>
      <c r="JY459" s="13"/>
      <c r="JZ459" s="13"/>
      <c r="KA459" s="13"/>
      <c r="KB459" s="13"/>
      <c r="KC459" s="13"/>
      <c r="KD459" s="13"/>
      <c r="KE459" s="13"/>
      <c r="KF459" s="13"/>
      <c r="KG459" s="13"/>
      <c r="KH459" s="13"/>
      <c r="KI459" s="13"/>
      <c r="KJ459" s="13"/>
      <c r="KK459" s="13"/>
      <c r="KL459" s="13"/>
      <c r="KM459" s="13"/>
      <c r="KN459" s="13"/>
      <c r="KO459" s="13"/>
      <c r="KP459" s="13"/>
      <c r="KQ459" s="13"/>
      <c r="KR459" s="13"/>
      <c r="KS459" s="13"/>
      <c r="KT459" s="13"/>
      <c r="KU459" s="13"/>
      <c r="KV459" s="13"/>
      <c r="KW459" s="13"/>
      <c r="KX459" s="13"/>
      <c r="KY459" s="13"/>
      <c r="KZ459" s="13"/>
      <c r="LA459" s="13"/>
      <c r="LB459" s="13"/>
      <c r="LC459" s="13"/>
      <c r="LD459" s="13"/>
      <c r="LE459" s="13"/>
      <c r="LF459" s="13"/>
      <c r="LG459" s="13"/>
      <c r="LH459" s="13"/>
      <c r="LI459" s="13"/>
      <c r="LJ459" s="13"/>
      <c r="LK459" s="13"/>
      <c r="LL459" s="13"/>
      <c r="LM459" s="13"/>
      <c r="LN459" s="13"/>
      <c r="LO459" s="13"/>
      <c r="LP459" s="13"/>
      <c r="LQ459" s="13"/>
      <c r="LR459" s="13"/>
      <c r="LS459" s="13"/>
      <c r="LT459" s="13"/>
      <c r="LU459" s="13"/>
      <c r="LV459" s="13"/>
      <c r="LW459" s="13"/>
      <c r="LX459" s="13"/>
      <c r="LY459" s="13"/>
      <c r="LZ459" s="13"/>
      <c r="MA459" s="13"/>
      <c r="MB459" s="13"/>
      <c r="MC459" s="13"/>
      <c r="MD459" s="13"/>
      <c r="ME459" s="13"/>
      <c r="MF459" s="13"/>
      <c r="MG459" s="13"/>
      <c r="MH459" s="13"/>
      <c r="MI459" s="13"/>
      <c r="MJ459" s="13"/>
      <c r="MK459" s="13"/>
      <c r="ML459" s="13"/>
      <c r="MM459" s="13"/>
      <c r="MN459" s="13"/>
      <c r="MO459" s="13"/>
      <c r="MP459" s="13"/>
      <c r="MQ459" s="13"/>
      <c r="MR459" s="13"/>
      <c r="MS459" s="13"/>
      <c r="MT459" s="13"/>
      <c r="MU459" s="13"/>
      <c r="MV459" s="13"/>
      <c r="MW459" s="13"/>
      <c r="MX459" s="13"/>
      <c r="MY459" s="13"/>
      <c r="MZ459" s="13"/>
      <c r="NA459" s="13"/>
      <c r="NB459" s="13"/>
      <c r="NC459" s="13"/>
      <c r="ND459" s="13"/>
      <c r="NE459" s="13"/>
      <c r="NF459" s="13"/>
      <c r="NG459" s="13"/>
      <c r="NH459" s="13"/>
      <c r="NI459" s="13"/>
      <c r="NJ459" s="13"/>
      <c r="NK459" s="13"/>
      <c r="NL459" s="13"/>
      <c r="NM459" s="13"/>
      <c r="NN459" s="13"/>
      <c r="NO459" s="13"/>
      <c r="NP459" s="13"/>
      <c r="NQ459" s="13"/>
      <c r="NR459" s="13"/>
      <c r="NS459" s="13"/>
      <c r="NT459" s="13"/>
      <c r="NU459" s="13"/>
      <c r="NV459" s="13"/>
      <c r="NW459" s="13"/>
      <c r="NX459" s="13"/>
    </row>
    <row r="460" spans="1:388" s="27" customFormat="1" x14ac:dyDescent="0.25">
      <c r="A460" s="200" t="s">
        <v>54</v>
      </c>
      <c r="B460" s="182"/>
      <c r="C460" s="175"/>
      <c r="D460" s="175"/>
      <c r="E460" s="180" t="s">
        <v>4</v>
      </c>
      <c r="F460" s="180"/>
      <c r="G460" s="180"/>
      <c r="H460" s="180"/>
      <c r="I460" s="180"/>
      <c r="J460" s="182"/>
      <c r="K460" s="182"/>
      <c r="L460" s="182"/>
      <c r="M460" s="182"/>
      <c r="N460" s="182"/>
      <c r="O460" s="182"/>
      <c r="P460" s="182"/>
      <c r="Q460" s="268" t="s">
        <v>18</v>
      </c>
      <c r="R460" s="84"/>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c r="AO460" s="100"/>
      <c r="AP460" s="100"/>
      <c r="AQ460" s="100"/>
      <c r="AR460" s="100"/>
      <c r="AS460" s="100"/>
      <c r="AT460" s="100"/>
      <c r="AU460" s="100"/>
      <c r="AV460" s="100"/>
      <c r="AW460" s="100"/>
      <c r="AX460" s="100"/>
      <c r="AY460" s="100"/>
      <c r="AZ460" s="100"/>
      <c r="BA460" s="100"/>
      <c r="BB460" s="100"/>
      <c r="BC460" s="100"/>
      <c r="BD460" s="100"/>
      <c r="BE460" s="100"/>
      <c r="BF460" s="100"/>
      <c r="BG460" s="100"/>
      <c r="BH460" s="100"/>
      <c r="BI460" s="100"/>
      <c r="BJ460" s="100"/>
      <c r="BK460" s="100"/>
      <c r="BL460" s="100"/>
      <c r="BM460" s="100"/>
      <c r="BN460" s="100"/>
      <c r="BO460" s="100"/>
      <c r="BP460" s="100"/>
      <c r="BQ460" s="100"/>
      <c r="BR460" s="100"/>
      <c r="BS460" s="100"/>
      <c r="BT460" s="100"/>
      <c r="BU460" s="100"/>
      <c r="BV460" s="100"/>
      <c r="BW460" s="100"/>
      <c r="BX460" s="100"/>
      <c r="BY460" s="100"/>
      <c r="BZ460" s="100"/>
      <c r="CA460" s="100"/>
      <c r="CB460" s="100"/>
      <c r="CC460" s="100"/>
      <c r="CD460" s="100"/>
      <c r="CE460" s="100"/>
      <c r="CF460" s="100"/>
      <c r="CG460" s="100"/>
      <c r="CH460" s="100"/>
      <c r="CI460" s="100"/>
      <c r="CJ460" s="100"/>
      <c r="CK460" s="100"/>
      <c r="CL460" s="100"/>
      <c r="CM460" s="100"/>
      <c r="CN460" s="100"/>
      <c r="CO460" s="100"/>
      <c r="CP460" s="100"/>
      <c r="CQ460" s="100"/>
      <c r="CR460" s="100"/>
      <c r="CS460" s="100"/>
      <c r="CT460" s="100"/>
      <c r="CU460" s="100"/>
      <c r="CV460" s="100"/>
      <c r="CW460" s="100"/>
      <c r="CX460" s="100"/>
      <c r="CY460" s="100"/>
      <c r="CZ460" s="100"/>
      <c r="DA460" s="100"/>
      <c r="DB460" s="100"/>
      <c r="DC460" s="100"/>
      <c r="DD460" s="100"/>
      <c r="DE460" s="100"/>
      <c r="DF460" s="100"/>
      <c r="DG460" s="100"/>
      <c r="DH460" s="100"/>
      <c r="DI460" s="100"/>
      <c r="DJ460" s="100"/>
      <c r="DK460" s="100"/>
      <c r="DL460" s="100"/>
      <c r="DM460" s="100"/>
      <c r="DN460" s="100"/>
      <c r="DO460" s="100"/>
      <c r="DP460" s="100"/>
      <c r="DQ460" s="100"/>
      <c r="DR460" s="100"/>
      <c r="DS460" s="100"/>
      <c r="DT460" s="100"/>
      <c r="DU460" s="100"/>
      <c r="DV460" s="100"/>
      <c r="DW460" s="100"/>
      <c r="DX460" s="100"/>
      <c r="DY460" s="100"/>
      <c r="DZ460" s="100"/>
      <c r="EA460" s="100"/>
      <c r="EB460" s="100"/>
      <c r="EC460" s="100"/>
      <c r="ED460" s="100"/>
      <c r="EE460" s="100"/>
      <c r="EF460" s="100"/>
      <c r="EG460" s="100"/>
      <c r="EH460" s="100"/>
      <c r="EI460" s="100"/>
      <c r="EJ460" s="100"/>
      <c r="EK460" s="100"/>
      <c r="EL460" s="100"/>
      <c r="EM460" s="100"/>
      <c r="EN460" s="100"/>
      <c r="EO460" s="100"/>
      <c r="EP460" s="100"/>
      <c r="EQ460" s="100"/>
      <c r="ER460" s="100"/>
      <c r="ES460" s="100"/>
      <c r="ET460" s="100"/>
      <c r="EU460" s="100"/>
      <c r="EV460" s="100"/>
      <c r="EW460" s="100"/>
      <c r="EX460" s="100"/>
      <c r="EY460" s="100"/>
      <c r="EZ460" s="100"/>
      <c r="FA460" s="100"/>
      <c r="FB460" s="100"/>
      <c r="FC460" s="100"/>
      <c r="FD460" s="100"/>
      <c r="FE460" s="100"/>
      <c r="FF460" s="100"/>
      <c r="FG460" s="100"/>
      <c r="FH460" s="100"/>
      <c r="FI460" s="100"/>
      <c r="FJ460" s="100"/>
      <c r="FK460" s="100"/>
      <c r="FL460" s="100"/>
      <c r="FM460" s="100"/>
      <c r="FN460" s="100"/>
      <c r="FO460" s="100"/>
      <c r="FP460" s="100"/>
      <c r="FQ460" s="100"/>
      <c r="FR460" s="100"/>
      <c r="FS460" s="100"/>
      <c r="FT460" s="100"/>
      <c r="FU460" s="100"/>
      <c r="FV460" s="100"/>
      <c r="FW460" s="100"/>
      <c r="FX460" s="100"/>
      <c r="FY460" s="100"/>
      <c r="FZ460" s="100"/>
      <c r="GA460" s="100"/>
      <c r="GB460" s="100"/>
      <c r="GC460" s="100"/>
      <c r="GD460" s="100"/>
      <c r="GE460" s="100"/>
      <c r="GF460" s="100"/>
      <c r="GG460" s="100"/>
      <c r="GH460" s="100"/>
      <c r="GI460" s="100"/>
      <c r="GJ460" s="100"/>
      <c r="GK460" s="100"/>
      <c r="GL460" s="100"/>
      <c r="GM460" s="100"/>
      <c r="GN460" s="100"/>
      <c r="GO460" s="100"/>
      <c r="GP460" s="100"/>
      <c r="GQ460" s="100"/>
      <c r="GR460" s="100"/>
      <c r="GS460" s="100"/>
      <c r="GT460" s="100"/>
      <c r="GU460" s="100"/>
      <c r="GV460" s="100"/>
      <c r="GW460" s="100"/>
      <c r="GX460" s="100"/>
      <c r="GY460" s="100"/>
      <c r="GZ460" s="100"/>
      <c r="HA460" s="100"/>
      <c r="HB460" s="100"/>
      <c r="HC460" s="100"/>
      <c r="HD460" s="100"/>
      <c r="HE460" s="100"/>
      <c r="HF460" s="100"/>
      <c r="HG460" s="100"/>
      <c r="HH460" s="100"/>
      <c r="HI460" s="100"/>
      <c r="HJ460" s="100"/>
      <c r="HK460" s="100"/>
      <c r="HL460" s="100"/>
      <c r="HM460" s="100"/>
      <c r="HN460" s="100"/>
      <c r="HO460" s="100"/>
      <c r="HP460" s="100"/>
      <c r="HQ460" s="100"/>
      <c r="HR460" s="100"/>
      <c r="HS460" s="100"/>
      <c r="HT460" s="100"/>
      <c r="HU460" s="100"/>
      <c r="HV460" s="100"/>
      <c r="HW460" s="100"/>
      <c r="HX460" s="100"/>
      <c r="HY460" s="100"/>
      <c r="HZ460" s="100"/>
      <c r="IA460" s="100"/>
      <c r="IB460" s="100"/>
      <c r="IC460" s="100"/>
      <c r="ID460" s="100"/>
      <c r="IE460" s="100"/>
      <c r="IF460" s="100"/>
      <c r="IG460" s="100"/>
      <c r="IH460" s="100"/>
      <c r="II460" s="100"/>
      <c r="IJ460" s="100"/>
      <c r="IK460" s="100"/>
      <c r="IL460" s="100"/>
      <c r="IM460" s="100"/>
      <c r="IN460" s="100"/>
      <c r="IO460" s="100"/>
      <c r="IP460" s="100"/>
      <c r="IQ460" s="100"/>
      <c r="IR460" s="100"/>
      <c r="IS460" s="100"/>
      <c r="IT460" s="100"/>
      <c r="IU460" s="100"/>
      <c r="IV460" s="100"/>
      <c r="IW460" s="100"/>
      <c r="IX460" s="100"/>
      <c r="IY460" s="100"/>
      <c r="IZ460" s="100"/>
      <c r="JA460" s="100"/>
      <c r="JB460" s="100"/>
      <c r="JC460" s="100"/>
      <c r="JD460" s="100"/>
      <c r="JE460" s="100"/>
      <c r="JF460" s="100"/>
      <c r="JG460" s="100"/>
      <c r="JH460" s="100"/>
      <c r="JI460" s="100"/>
      <c r="JJ460" s="100"/>
      <c r="JK460" s="100"/>
      <c r="JL460" s="100"/>
      <c r="JM460" s="100"/>
      <c r="JN460" s="100"/>
      <c r="JO460" s="100"/>
      <c r="JP460" s="100"/>
      <c r="JQ460" s="100"/>
      <c r="JR460" s="100"/>
      <c r="JS460" s="100"/>
      <c r="JT460" s="100"/>
      <c r="JU460" s="100"/>
      <c r="JV460" s="100"/>
      <c r="JW460" s="100"/>
      <c r="JX460" s="100"/>
      <c r="JY460" s="100"/>
      <c r="JZ460" s="100"/>
      <c r="KA460" s="100"/>
      <c r="KB460" s="100"/>
      <c r="KC460" s="100"/>
      <c r="KD460" s="100"/>
      <c r="KE460" s="100"/>
      <c r="KF460" s="100"/>
      <c r="KG460" s="100"/>
      <c r="KH460" s="100"/>
      <c r="KI460" s="100"/>
      <c r="KJ460" s="100"/>
      <c r="KK460" s="100"/>
      <c r="KL460" s="100"/>
      <c r="KM460" s="100"/>
      <c r="KN460" s="100"/>
      <c r="KO460" s="100"/>
      <c r="KP460" s="100"/>
      <c r="KQ460" s="100"/>
      <c r="KR460" s="100"/>
      <c r="KS460" s="100"/>
      <c r="KT460" s="100"/>
      <c r="KU460" s="100"/>
      <c r="KV460" s="100"/>
      <c r="KW460" s="100"/>
      <c r="KX460" s="100"/>
      <c r="KY460" s="100"/>
      <c r="KZ460" s="100"/>
      <c r="LA460" s="100"/>
      <c r="LB460" s="100"/>
      <c r="LC460" s="100"/>
      <c r="LD460" s="100"/>
      <c r="LE460" s="100"/>
      <c r="LF460" s="100"/>
      <c r="LG460" s="100"/>
      <c r="LH460" s="100"/>
      <c r="LI460" s="100"/>
      <c r="LJ460" s="100"/>
      <c r="LK460" s="100"/>
      <c r="LL460" s="100"/>
      <c r="LM460" s="100"/>
      <c r="LN460" s="100"/>
      <c r="LO460" s="100"/>
      <c r="LP460" s="100"/>
      <c r="LQ460" s="100"/>
      <c r="LR460" s="100"/>
      <c r="LS460" s="100"/>
      <c r="LT460" s="100"/>
      <c r="LU460" s="100"/>
      <c r="LV460" s="100"/>
      <c r="LW460" s="100"/>
      <c r="LX460" s="100"/>
      <c r="LY460" s="100"/>
      <c r="LZ460" s="100"/>
      <c r="MA460" s="100"/>
      <c r="MB460" s="100"/>
      <c r="MC460" s="100"/>
      <c r="MD460" s="100"/>
      <c r="ME460" s="100"/>
      <c r="MF460" s="100"/>
      <c r="MG460" s="100"/>
      <c r="MH460" s="100"/>
      <c r="MI460" s="100"/>
      <c r="MJ460" s="100"/>
      <c r="MK460" s="100"/>
      <c r="ML460" s="100"/>
      <c r="MM460" s="100"/>
      <c r="MN460" s="100"/>
      <c r="MO460" s="100"/>
      <c r="MP460" s="100"/>
      <c r="MQ460" s="100"/>
      <c r="MR460" s="100"/>
      <c r="MS460" s="100"/>
      <c r="MT460" s="100"/>
      <c r="MU460" s="100"/>
      <c r="MV460" s="100"/>
      <c r="MW460" s="100"/>
      <c r="MX460" s="100"/>
      <c r="MY460" s="100"/>
      <c r="MZ460" s="100"/>
      <c r="NA460" s="100"/>
      <c r="NB460" s="100"/>
      <c r="NC460" s="100"/>
      <c r="ND460" s="100"/>
      <c r="NE460" s="100"/>
      <c r="NF460" s="100"/>
      <c r="NG460" s="100"/>
      <c r="NH460" s="100"/>
      <c r="NI460" s="100"/>
      <c r="NJ460" s="100"/>
      <c r="NK460" s="100"/>
      <c r="NL460" s="100"/>
      <c r="NM460" s="100"/>
      <c r="NN460" s="100"/>
      <c r="NO460" s="100"/>
      <c r="NP460" s="100"/>
      <c r="NQ460" s="100"/>
      <c r="NR460" s="100"/>
      <c r="NS460" s="100"/>
      <c r="NT460" s="100"/>
      <c r="NU460" s="100"/>
      <c r="NV460" s="100"/>
      <c r="NW460" s="100"/>
      <c r="NX460" s="100"/>
    </row>
    <row r="461" spans="1:388" s="32" customFormat="1" ht="15" customHeight="1" outlineLevel="1" x14ac:dyDescent="0.25">
      <c r="A461" s="32" t="s">
        <v>54</v>
      </c>
      <c r="B461" s="29"/>
      <c r="C461" s="6" t="s">
        <v>1107</v>
      </c>
      <c r="D461" s="6" t="s">
        <v>1108</v>
      </c>
      <c r="E461" s="74" t="s">
        <v>4</v>
      </c>
      <c r="F461" s="74"/>
      <c r="G461" s="74"/>
      <c r="H461" s="74"/>
      <c r="I461" s="74"/>
      <c r="J461" s="29"/>
      <c r="K461" s="29"/>
      <c r="L461" s="201"/>
      <c r="M461" s="29"/>
      <c r="N461" s="29"/>
      <c r="O461" s="29"/>
      <c r="P461" s="29"/>
      <c r="Q461" s="148" t="s">
        <v>18</v>
      </c>
      <c r="R461" s="12"/>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c r="IU461" s="13"/>
      <c r="IV461" s="13"/>
      <c r="IW461" s="13"/>
      <c r="IX461" s="13"/>
      <c r="IY461" s="13"/>
      <c r="IZ461" s="13"/>
      <c r="JA461" s="13"/>
      <c r="JB461" s="13"/>
      <c r="JC461" s="13"/>
      <c r="JD461" s="13"/>
      <c r="JE461" s="13"/>
      <c r="JF461" s="13"/>
      <c r="JG461" s="13"/>
      <c r="JH461" s="13"/>
      <c r="JI461" s="13"/>
      <c r="JJ461" s="13"/>
      <c r="JK461" s="13"/>
      <c r="JL461" s="13"/>
      <c r="JM461" s="13"/>
      <c r="JN461" s="13"/>
      <c r="JO461" s="13"/>
      <c r="JP461" s="13"/>
      <c r="JQ461" s="13"/>
      <c r="JR461" s="13"/>
      <c r="JS461" s="13"/>
      <c r="JT461" s="13"/>
      <c r="JU461" s="13"/>
      <c r="JV461" s="13"/>
      <c r="JW461" s="13"/>
      <c r="JX461" s="13"/>
      <c r="JY461" s="13"/>
      <c r="JZ461" s="13"/>
      <c r="KA461" s="13"/>
      <c r="KB461" s="13"/>
      <c r="KC461" s="13"/>
      <c r="KD461" s="13"/>
      <c r="KE461" s="13"/>
      <c r="KF461" s="13"/>
      <c r="KG461" s="13"/>
      <c r="KH461" s="13"/>
      <c r="KI461" s="13"/>
      <c r="KJ461" s="13"/>
      <c r="KK461" s="13"/>
      <c r="KL461" s="13"/>
      <c r="KM461" s="13"/>
      <c r="KN461" s="13"/>
      <c r="KO461" s="13"/>
      <c r="KP461" s="13"/>
      <c r="KQ461" s="13"/>
      <c r="KR461" s="13"/>
      <c r="KS461" s="13"/>
      <c r="KT461" s="13"/>
      <c r="KU461" s="13"/>
      <c r="KV461" s="13"/>
      <c r="KW461" s="13"/>
      <c r="KX461" s="13"/>
      <c r="KY461" s="13"/>
      <c r="KZ461" s="13"/>
      <c r="LA461" s="13"/>
      <c r="LB461" s="13"/>
      <c r="LC461" s="13"/>
      <c r="LD461" s="13"/>
      <c r="LE461" s="13"/>
      <c r="LF461" s="13"/>
      <c r="LG461" s="13"/>
      <c r="LH461" s="13"/>
      <c r="LI461" s="13"/>
      <c r="LJ461" s="13"/>
      <c r="LK461" s="13"/>
      <c r="LL461" s="13"/>
      <c r="LM461" s="13"/>
      <c r="LN461" s="13"/>
      <c r="LO461" s="13"/>
      <c r="LP461" s="13"/>
      <c r="LQ461" s="13"/>
      <c r="LR461" s="13"/>
      <c r="LS461" s="13"/>
      <c r="LT461" s="13"/>
      <c r="LU461" s="13"/>
      <c r="LV461" s="13"/>
      <c r="LW461" s="13"/>
      <c r="LX461" s="13"/>
      <c r="LY461" s="13"/>
      <c r="LZ461" s="13"/>
      <c r="MA461" s="13"/>
      <c r="MB461" s="13"/>
      <c r="MC461" s="13"/>
      <c r="MD461" s="13"/>
      <c r="ME461" s="13"/>
      <c r="MF461" s="13"/>
      <c r="MG461" s="13"/>
      <c r="MH461" s="13"/>
      <c r="MI461" s="13"/>
      <c r="MJ461" s="13"/>
      <c r="MK461" s="13"/>
      <c r="ML461" s="13"/>
      <c r="MM461" s="13"/>
      <c r="MN461" s="13"/>
      <c r="MO461" s="13"/>
      <c r="MP461" s="13"/>
      <c r="MQ461" s="13"/>
      <c r="MR461" s="13"/>
      <c r="MS461" s="13"/>
      <c r="MT461" s="13"/>
      <c r="MU461" s="13"/>
      <c r="MV461" s="13"/>
      <c r="MW461" s="13"/>
      <c r="MX461" s="13"/>
      <c r="MY461" s="13"/>
      <c r="MZ461" s="13"/>
      <c r="NA461" s="13"/>
      <c r="NB461" s="13"/>
      <c r="NC461" s="13"/>
      <c r="ND461" s="13"/>
      <c r="NE461" s="13"/>
      <c r="NF461" s="13"/>
      <c r="NG461" s="13"/>
      <c r="NH461" s="13"/>
      <c r="NI461" s="13"/>
      <c r="NJ461" s="13"/>
      <c r="NK461" s="13"/>
      <c r="NL461" s="13"/>
      <c r="NM461" s="13"/>
      <c r="NN461" s="13"/>
      <c r="NO461" s="13"/>
      <c r="NP461" s="13"/>
      <c r="NQ461" s="13"/>
      <c r="NR461" s="13"/>
      <c r="NS461" s="13"/>
      <c r="NT461" s="13"/>
      <c r="NU461" s="13"/>
      <c r="NV461" s="13"/>
      <c r="NW461" s="13"/>
      <c r="NX461" s="13"/>
    </row>
    <row r="462" spans="1:388" ht="15" customHeight="1" outlineLevel="1" x14ac:dyDescent="0.25">
      <c r="A462" s="13" t="s">
        <v>54</v>
      </c>
      <c r="C462" s="12" t="s">
        <v>1109</v>
      </c>
      <c r="D462" s="9" t="s">
        <v>1110</v>
      </c>
      <c r="E462" s="18" t="s">
        <v>4</v>
      </c>
      <c r="F462" s="18"/>
      <c r="G462" s="18"/>
      <c r="H462" s="18"/>
      <c r="I462" s="18"/>
      <c r="L462" s="177"/>
      <c r="N462" s="12"/>
      <c r="Q462" s="95" t="s">
        <v>18</v>
      </c>
    </row>
    <row r="463" spans="1:388" ht="15" customHeight="1" outlineLevel="1" x14ac:dyDescent="0.25">
      <c r="A463" s="13" t="s">
        <v>54</v>
      </c>
      <c r="C463" s="12" t="s">
        <v>1111</v>
      </c>
      <c r="D463" s="9" t="s">
        <v>1112</v>
      </c>
      <c r="E463" s="18" t="s">
        <v>4</v>
      </c>
      <c r="F463" s="18"/>
      <c r="G463" s="18"/>
      <c r="H463" s="18"/>
      <c r="I463" s="18"/>
      <c r="L463" s="177"/>
      <c r="N463" s="12"/>
      <c r="Q463" s="95" t="s">
        <v>18</v>
      </c>
    </row>
    <row r="464" spans="1:388" ht="15" customHeight="1" outlineLevel="1" x14ac:dyDescent="0.25">
      <c r="A464" s="13" t="s">
        <v>54</v>
      </c>
      <c r="C464" s="12" t="s">
        <v>1113</v>
      </c>
      <c r="D464" s="9" t="s">
        <v>1114</v>
      </c>
      <c r="E464" s="18" t="s">
        <v>4</v>
      </c>
      <c r="F464" s="18"/>
      <c r="G464" s="18"/>
      <c r="H464" s="18"/>
      <c r="I464" s="18"/>
      <c r="L464" s="177"/>
      <c r="N464" s="12"/>
      <c r="Q464" s="95" t="s">
        <v>18</v>
      </c>
    </row>
    <row r="465" spans="1:388" ht="15" customHeight="1" outlineLevel="1" x14ac:dyDescent="0.25">
      <c r="A465" s="13" t="s">
        <v>54</v>
      </c>
      <c r="C465" s="12" t="s">
        <v>1115</v>
      </c>
      <c r="D465" s="9" t="s">
        <v>1116</v>
      </c>
      <c r="E465" s="18" t="s">
        <v>4</v>
      </c>
      <c r="F465" s="18"/>
      <c r="G465" s="18"/>
      <c r="H465" s="18"/>
      <c r="I465" s="18"/>
      <c r="L465" s="177"/>
      <c r="N465" s="12"/>
      <c r="Q465" s="95" t="s">
        <v>18</v>
      </c>
    </row>
    <row r="466" spans="1:388" ht="15" customHeight="1" outlineLevel="1" x14ac:dyDescent="0.25">
      <c r="A466" s="13" t="s">
        <v>54</v>
      </c>
      <c r="C466" s="12" t="s">
        <v>1117</v>
      </c>
      <c r="D466" s="9" t="s">
        <v>1118</v>
      </c>
      <c r="E466" s="18" t="s">
        <v>4</v>
      </c>
      <c r="F466" s="18"/>
      <c r="G466" s="18"/>
      <c r="H466" s="18"/>
      <c r="I466" s="18"/>
      <c r="L466" s="177"/>
      <c r="N466" s="12"/>
      <c r="Q466" s="95" t="s">
        <v>18</v>
      </c>
    </row>
    <row r="467" spans="1:388" ht="15" customHeight="1" outlineLevel="1" x14ac:dyDescent="0.25">
      <c r="A467" s="13" t="s">
        <v>54</v>
      </c>
      <c r="C467" s="12" t="s">
        <v>1119</v>
      </c>
      <c r="D467" s="9" t="s">
        <v>1120</v>
      </c>
      <c r="E467" s="18" t="s">
        <v>4</v>
      </c>
      <c r="F467" s="18"/>
      <c r="G467" s="18"/>
      <c r="H467" s="18"/>
      <c r="I467" s="18"/>
      <c r="L467" s="177"/>
      <c r="N467" s="12"/>
      <c r="Q467" s="95" t="s">
        <v>18</v>
      </c>
    </row>
    <row r="468" spans="1:388" ht="15" customHeight="1" outlineLevel="1" x14ac:dyDescent="0.25">
      <c r="A468" s="13" t="s">
        <v>54</v>
      </c>
      <c r="C468" s="12" t="s">
        <v>1121</v>
      </c>
      <c r="D468" s="9" t="s">
        <v>1122</v>
      </c>
      <c r="E468" s="18" t="s">
        <v>4</v>
      </c>
      <c r="F468" s="18"/>
      <c r="G468" s="18"/>
      <c r="H468" s="18"/>
      <c r="I468" s="18"/>
      <c r="L468" s="177"/>
      <c r="N468" s="12"/>
      <c r="Q468" s="95" t="s">
        <v>18</v>
      </c>
    </row>
    <row r="469" spans="1:388" ht="15" customHeight="1" outlineLevel="1" x14ac:dyDescent="0.25">
      <c r="A469" s="13" t="s">
        <v>54</v>
      </c>
      <c r="C469" s="12" t="s">
        <v>1123</v>
      </c>
      <c r="D469" s="9" t="s">
        <v>1124</v>
      </c>
      <c r="E469" s="18" t="s">
        <v>4</v>
      </c>
      <c r="F469" s="18"/>
      <c r="G469" s="18"/>
      <c r="H469" s="18"/>
      <c r="I469" s="18"/>
      <c r="L469" s="177"/>
      <c r="N469" s="12"/>
      <c r="Q469" s="95" t="s">
        <v>18</v>
      </c>
    </row>
    <row r="470" spans="1:388" ht="15" customHeight="1" outlineLevel="1" x14ac:dyDescent="0.25">
      <c r="A470" s="13" t="s">
        <v>54</v>
      </c>
      <c r="C470" s="12" t="s">
        <v>1125</v>
      </c>
      <c r="D470" s="9" t="s">
        <v>1126</v>
      </c>
      <c r="E470" s="18" t="s">
        <v>4</v>
      </c>
      <c r="F470" s="18"/>
      <c r="G470" s="18"/>
      <c r="H470" s="18"/>
      <c r="I470" s="18"/>
      <c r="L470" s="177"/>
      <c r="N470" s="12"/>
      <c r="Q470" s="95" t="s">
        <v>18</v>
      </c>
    </row>
    <row r="471" spans="1:388" ht="15" customHeight="1" outlineLevel="1" x14ac:dyDescent="0.25">
      <c r="A471" s="13" t="s">
        <v>54</v>
      </c>
      <c r="C471" s="12" t="s">
        <v>1127</v>
      </c>
      <c r="D471" s="9" t="s">
        <v>1128</v>
      </c>
      <c r="E471" s="18" t="s">
        <v>4</v>
      </c>
      <c r="F471" s="18"/>
      <c r="G471" s="18"/>
      <c r="H471" s="18"/>
      <c r="I471" s="18"/>
      <c r="L471" s="177"/>
      <c r="N471" s="12"/>
      <c r="Q471" s="95" t="s">
        <v>18</v>
      </c>
    </row>
    <row r="472" spans="1:388" ht="15" customHeight="1" outlineLevel="1" x14ac:dyDescent="0.25">
      <c r="A472" s="13" t="s">
        <v>54</v>
      </c>
      <c r="C472" s="12" t="s">
        <v>1129</v>
      </c>
      <c r="D472" s="9" t="s">
        <v>1130</v>
      </c>
      <c r="E472" s="18" t="s">
        <v>4</v>
      </c>
      <c r="F472" s="18"/>
      <c r="G472" s="18"/>
      <c r="H472" s="18"/>
      <c r="I472" s="18"/>
      <c r="L472" s="177"/>
      <c r="N472" s="12"/>
      <c r="Q472" s="95" t="s">
        <v>18</v>
      </c>
    </row>
    <row r="473" spans="1:388" ht="15" customHeight="1" outlineLevel="1" x14ac:dyDescent="0.25">
      <c r="A473" s="13" t="s">
        <v>54</v>
      </c>
      <c r="C473" s="12" t="s">
        <v>1131</v>
      </c>
      <c r="D473" s="9" t="s">
        <v>1132</v>
      </c>
      <c r="E473" s="18" t="s">
        <v>4</v>
      </c>
      <c r="F473" s="18"/>
      <c r="G473" s="18"/>
      <c r="H473" s="18"/>
      <c r="I473" s="18"/>
      <c r="L473" s="177"/>
      <c r="N473" s="12"/>
      <c r="Q473" s="95" t="s">
        <v>18</v>
      </c>
    </row>
    <row r="474" spans="1:388" ht="15" customHeight="1" outlineLevel="1" x14ac:dyDescent="0.25">
      <c r="A474" s="13" t="s">
        <v>54</v>
      </c>
      <c r="C474" s="12" t="s">
        <v>1133</v>
      </c>
      <c r="D474" s="9" t="s">
        <v>1134</v>
      </c>
      <c r="E474" s="18" t="s">
        <v>4</v>
      </c>
      <c r="F474" s="18"/>
      <c r="G474" s="18"/>
      <c r="H474" s="18"/>
      <c r="I474" s="18"/>
      <c r="L474" s="177"/>
      <c r="N474" s="12"/>
      <c r="Q474" s="95" t="s">
        <v>18</v>
      </c>
    </row>
    <row r="475" spans="1:388" ht="15" customHeight="1" outlineLevel="1" x14ac:dyDescent="0.25">
      <c r="A475" s="13" t="s">
        <v>54</v>
      </c>
      <c r="C475" s="12" t="s">
        <v>1135</v>
      </c>
      <c r="D475" s="9" t="s">
        <v>1136</v>
      </c>
      <c r="E475" s="18" t="s">
        <v>4</v>
      </c>
      <c r="F475" s="18"/>
      <c r="G475" s="18"/>
      <c r="H475" s="18"/>
      <c r="I475" s="18"/>
      <c r="L475" s="177"/>
      <c r="N475" s="12"/>
      <c r="Q475" s="95" t="s">
        <v>18</v>
      </c>
    </row>
    <row r="476" spans="1:388" ht="15" customHeight="1" outlineLevel="1" x14ac:dyDescent="0.25">
      <c r="A476" s="13" t="s">
        <v>54</v>
      </c>
      <c r="C476" s="12" t="s">
        <v>1137</v>
      </c>
      <c r="D476" s="9" t="s">
        <v>1138</v>
      </c>
      <c r="E476" s="18" t="s">
        <v>4</v>
      </c>
      <c r="F476" s="18"/>
      <c r="G476" s="18"/>
      <c r="H476" s="18"/>
      <c r="I476" s="18"/>
      <c r="L476" s="177"/>
      <c r="N476" s="12"/>
      <c r="Q476" s="95" t="s">
        <v>18</v>
      </c>
    </row>
    <row r="477" spans="1:388" ht="15" customHeight="1" outlineLevel="1" x14ac:dyDescent="0.25">
      <c r="A477" s="13" t="s">
        <v>54</v>
      </c>
      <c r="C477" s="12" t="s">
        <v>1139</v>
      </c>
      <c r="D477" s="9" t="s">
        <v>1140</v>
      </c>
      <c r="E477" s="18" t="s">
        <v>4</v>
      </c>
      <c r="F477" s="18"/>
      <c r="G477" s="18"/>
      <c r="H477" s="18"/>
      <c r="I477" s="18"/>
      <c r="L477" s="177"/>
      <c r="N477" s="12"/>
      <c r="Q477" s="95" t="s">
        <v>18</v>
      </c>
    </row>
    <row r="478" spans="1:388" ht="15" customHeight="1" outlineLevel="1" x14ac:dyDescent="0.25">
      <c r="A478" s="13" t="s">
        <v>54</v>
      </c>
      <c r="C478" s="12" t="s">
        <v>1141</v>
      </c>
      <c r="D478" s="9" t="s">
        <v>1142</v>
      </c>
      <c r="E478" s="18" t="s">
        <v>4</v>
      </c>
      <c r="F478" s="18"/>
      <c r="G478" s="18"/>
      <c r="H478" s="18"/>
      <c r="I478" s="18"/>
      <c r="L478" s="177"/>
      <c r="N478" s="12"/>
      <c r="Q478" s="95" t="s">
        <v>18</v>
      </c>
    </row>
    <row r="479" spans="1:388" s="41" customFormat="1" ht="15" customHeight="1" outlineLevel="1" x14ac:dyDescent="0.25">
      <c r="A479" s="41" t="s">
        <v>54</v>
      </c>
      <c r="B479" s="37"/>
      <c r="C479" s="37" t="s">
        <v>1143</v>
      </c>
      <c r="D479" s="55" t="s">
        <v>1144</v>
      </c>
      <c r="E479" s="57" t="s">
        <v>4</v>
      </c>
      <c r="F479" s="57"/>
      <c r="G479" s="57"/>
      <c r="H479" s="57"/>
      <c r="I479" s="57"/>
      <c r="J479" s="37"/>
      <c r="K479" s="37"/>
      <c r="L479" s="199"/>
      <c r="M479" s="37"/>
      <c r="N479" s="37"/>
      <c r="O479" s="37"/>
      <c r="P479" s="37"/>
      <c r="Q479" s="86" t="s">
        <v>18</v>
      </c>
      <c r="R479" s="12"/>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c r="HY479" s="13"/>
      <c r="HZ479" s="13"/>
      <c r="IA479" s="13"/>
      <c r="IB479" s="13"/>
      <c r="IC479" s="13"/>
      <c r="ID479" s="13"/>
      <c r="IE479" s="13"/>
      <c r="IF479" s="13"/>
      <c r="IG479" s="13"/>
      <c r="IH479" s="13"/>
      <c r="II479" s="13"/>
      <c r="IJ479" s="13"/>
      <c r="IK479" s="13"/>
      <c r="IL479" s="13"/>
      <c r="IM479" s="13"/>
      <c r="IN479" s="13"/>
      <c r="IO479" s="13"/>
      <c r="IP479" s="13"/>
      <c r="IQ479" s="13"/>
      <c r="IR479" s="13"/>
      <c r="IS479" s="13"/>
      <c r="IT479" s="13"/>
      <c r="IU479" s="13"/>
      <c r="IV479" s="13"/>
      <c r="IW479" s="13"/>
      <c r="IX479" s="13"/>
      <c r="IY479" s="13"/>
      <c r="IZ479" s="13"/>
      <c r="JA479" s="13"/>
      <c r="JB479" s="13"/>
      <c r="JC479" s="13"/>
      <c r="JD479" s="13"/>
      <c r="JE479" s="13"/>
      <c r="JF479" s="13"/>
      <c r="JG479" s="13"/>
      <c r="JH479" s="13"/>
      <c r="JI479" s="13"/>
      <c r="JJ479" s="13"/>
      <c r="JK479" s="13"/>
      <c r="JL479" s="13"/>
      <c r="JM479" s="13"/>
      <c r="JN479" s="13"/>
      <c r="JO479" s="13"/>
      <c r="JP479" s="13"/>
      <c r="JQ479" s="13"/>
      <c r="JR479" s="13"/>
      <c r="JS479" s="13"/>
      <c r="JT479" s="13"/>
      <c r="JU479" s="13"/>
      <c r="JV479" s="13"/>
      <c r="JW479" s="13"/>
      <c r="JX479" s="13"/>
      <c r="JY479" s="13"/>
      <c r="JZ479" s="13"/>
      <c r="KA479" s="13"/>
      <c r="KB479" s="13"/>
      <c r="KC479" s="13"/>
      <c r="KD479" s="13"/>
      <c r="KE479" s="13"/>
      <c r="KF479" s="13"/>
      <c r="KG479" s="13"/>
      <c r="KH479" s="13"/>
      <c r="KI479" s="13"/>
      <c r="KJ479" s="13"/>
      <c r="KK479" s="13"/>
      <c r="KL479" s="13"/>
      <c r="KM479" s="13"/>
      <c r="KN479" s="13"/>
      <c r="KO479" s="13"/>
      <c r="KP479" s="13"/>
      <c r="KQ479" s="13"/>
      <c r="KR479" s="13"/>
      <c r="KS479" s="13"/>
      <c r="KT479" s="13"/>
      <c r="KU479" s="13"/>
      <c r="KV479" s="13"/>
      <c r="KW479" s="13"/>
      <c r="KX479" s="13"/>
      <c r="KY479" s="13"/>
      <c r="KZ479" s="13"/>
      <c r="LA479" s="13"/>
      <c r="LB479" s="13"/>
      <c r="LC479" s="13"/>
      <c r="LD479" s="13"/>
      <c r="LE479" s="13"/>
      <c r="LF479" s="13"/>
      <c r="LG479" s="13"/>
      <c r="LH479" s="13"/>
      <c r="LI479" s="13"/>
      <c r="LJ479" s="13"/>
      <c r="LK479" s="13"/>
      <c r="LL479" s="13"/>
      <c r="LM479" s="13"/>
      <c r="LN479" s="13"/>
      <c r="LO479" s="13"/>
      <c r="LP479" s="13"/>
      <c r="LQ479" s="13"/>
      <c r="LR479" s="13"/>
      <c r="LS479" s="13"/>
      <c r="LT479" s="13"/>
      <c r="LU479" s="13"/>
      <c r="LV479" s="13"/>
      <c r="LW479" s="13"/>
      <c r="LX479" s="13"/>
      <c r="LY479" s="13"/>
      <c r="LZ479" s="13"/>
      <c r="MA479" s="13"/>
      <c r="MB479" s="13"/>
      <c r="MC479" s="13"/>
      <c r="MD479" s="13"/>
      <c r="ME479" s="13"/>
      <c r="MF479" s="13"/>
      <c r="MG479" s="13"/>
      <c r="MH479" s="13"/>
      <c r="MI479" s="13"/>
      <c r="MJ479" s="13"/>
      <c r="MK479" s="13"/>
      <c r="ML479" s="13"/>
      <c r="MM479" s="13"/>
      <c r="MN479" s="13"/>
      <c r="MO479" s="13"/>
      <c r="MP479" s="13"/>
      <c r="MQ479" s="13"/>
      <c r="MR479" s="13"/>
      <c r="MS479" s="13"/>
      <c r="MT479" s="13"/>
      <c r="MU479" s="13"/>
      <c r="MV479" s="13"/>
      <c r="MW479" s="13"/>
      <c r="MX479" s="13"/>
      <c r="MY479" s="13"/>
      <c r="MZ479" s="13"/>
      <c r="NA479" s="13"/>
      <c r="NB479" s="13"/>
      <c r="NC479" s="13"/>
      <c r="ND479" s="13"/>
      <c r="NE479" s="13"/>
      <c r="NF479" s="13"/>
      <c r="NG479" s="13"/>
      <c r="NH479" s="13"/>
      <c r="NI479" s="13"/>
      <c r="NJ479" s="13"/>
      <c r="NK479" s="13"/>
      <c r="NL479" s="13"/>
      <c r="NM479" s="13"/>
      <c r="NN479" s="13"/>
      <c r="NO479" s="13"/>
      <c r="NP479" s="13"/>
      <c r="NQ479" s="13"/>
      <c r="NR479" s="13"/>
      <c r="NS479" s="13"/>
      <c r="NT479" s="13"/>
      <c r="NU479" s="13"/>
      <c r="NV479" s="13"/>
      <c r="NW479" s="13"/>
      <c r="NX479" s="13"/>
    </row>
    <row r="480" spans="1:388" s="82" customFormat="1" x14ac:dyDescent="0.25">
      <c r="A480" s="202" t="s">
        <v>55</v>
      </c>
      <c r="B480" s="203" t="s">
        <v>56</v>
      </c>
      <c r="C480" s="203"/>
      <c r="D480" s="204"/>
      <c r="E480" s="203" t="s">
        <v>4</v>
      </c>
      <c r="F480" s="203"/>
      <c r="G480" s="203"/>
      <c r="H480" s="203"/>
      <c r="I480" s="203"/>
      <c r="J480" s="203"/>
      <c r="K480" s="203"/>
      <c r="L480" s="203"/>
      <c r="M480" s="203"/>
      <c r="N480" s="203"/>
      <c r="O480" s="203"/>
      <c r="P480" s="203" t="s">
        <v>18</v>
      </c>
      <c r="Q480" s="269"/>
      <c r="R480" s="279"/>
      <c r="S480" s="280"/>
      <c r="T480" s="280"/>
      <c r="U480" s="280"/>
      <c r="V480" s="280"/>
      <c r="W480" s="280"/>
      <c r="X480" s="280"/>
      <c r="Y480" s="280"/>
      <c r="Z480" s="280"/>
      <c r="AA480" s="280"/>
      <c r="AB480" s="280"/>
      <c r="AC480" s="280"/>
      <c r="AD480" s="280"/>
      <c r="AE480" s="280"/>
      <c r="AF480" s="280"/>
      <c r="AG480" s="280"/>
      <c r="AH480" s="280"/>
      <c r="AI480" s="280"/>
      <c r="AJ480" s="280"/>
      <c r="AK480" s="280"/>
      <c r="AL480" s="280"/>
      <c r="AM480" s="280"/>
      <c r="AN480" s="280"/>
      <c r="AO480" s="280"/>
      <c r="AP480" s="280"/>
      <c r="AQ480" s="280"/>
      <c r="AR480" s="280"/>
      <c r="AS480" s="280"/>
      <c r="AT480" s="280"/>
      <c r="AU480" s="280"/>
      <c r="AV480" s="280"/>
      <c r="AW480" s="280"/>
      <c r="AX480" s="280"/>
      <c r="AY480" s="280"/>
      <c r="AZ480" s="280"/>
      <c r="BA480" s="280"/>
      <c r="BB480" s="280"/>
      <c r="BC480" s="280"/>
      <c r="BD480" s="280"/>
      <c r="BE480" s="280"/>
      <c r="BF480" s="280"/>
      <c r="BG480" s="280"/>
      <c r="BH480" s="280"/>
      <c r="BI480" s="280"/>
      <c r="BJ480" s="280"/>
      <c r="BK480" s="280"/>
      <c r="BL480" s="280"/>
      <c r="BM480" s="280"/>
      <c r="BN480" s="280"/>
      <c r="BO480" s="280"/>
      <c r="BP480" s="280"/>
      <c r="BQ480" s="280"/>
      <c r="BR480" s="280"/>
      <c r="BS480" s="280"/>
      <c r="BT480" s="280"/>
      <c r="BU480" s="280"/>
      <c r="BV480" s="280"/>
      <c r="BW480" s="280"/>
      <c r="BX480" s="280"/>
      <c r="BY480" s="280"/>
      <c r="BZ480" s="280"/>
      <c r="CA480" s="280"/>
      <c r="CB480" s="280"/>
      <c r="CC480" s="280"/>
      <c r="CD480" s="280"/>
      <c r="CE480" s="280"/>
      <c r="CF480" s="280"/>
      <c r="CG480" s="280"/>
      <c r="CH480" s="280"/>
      <c r="CI480" s="280"/>
      <c r="CJ480" s="280"/>
      <c r="CK480" s="280"/>
      <c r="CL480" s="280"/>
      <c r="CM480" s="280"/>
      <c r="CN480" s="280"/>
      <c r="CO480" s="280"/>
      <c r="CP480" s="280"/>
      <c r="CQ480" s="280"/>
      <c r="CR480" s="280"/>
      <c r="CS480" s="280"/>
      <c r="CT480" s="280"/>
      <c r="CU480" s="280"/>
      <c r="CV480" s="280"/>
      <c r="CW480" s="280"/>
      <c r="CX480" s="280"/>
      <c r="CY480" s="280"/>
      <c r="CZ480" s="280"/>
      <c r="DA480" s="280"/>
      <c r="DB480" s="280"/>
      <c r="DC480" s="280"/>
      <c r="DD480" s="280"/>
      <c r="DE480" s="280"/>
      <c r="DF480" s="280"/>
      <c r="DG480" s="280"/>
      <c r="DH480" s="280"/>
      <c r="DI480" s="280"/>
      <c r="DJ480" s="280"/>
      <c r="DK480" s="280"/>
      <c r="DL480" s="280"/>
      <c r="DM480" s="280"/>
      <c r="DN480" s="280"/>
      <c r="DO480" s="280"/>
      <c r="DP480" s="280"/>
      <c r="DQ480" s="280"/>
      <c r="DR480" s="280"/>
      <c r="DS480" s="280"/>
      <c r="DT480" s="280"/>
      <c r="DU480" s="280"/>
      <c r="DV480" s="280"/>
      <c r="DW480" s="280"/>
      <c r="DX480" s="280"/>
      <c r="DY480" s="280"/>
      <c r="DZ480" s="280"/>
      <c r="EA480" s="280"/>
      <c r="EB480" s="280"/>
      <c r="EC480" s="280"/>
      <c r="ED480" s="280"/>
      <c r="EE480" s="280"/>
      <c r="EF480" s="280"/>
      <c r="EG480" s="280"/>
      <c r="EH480" s="280"/>
      <c r="EI480" s="280"/>
      <c r="EJ480" s="280"/>
      <c r="EK480" s="280"/>
      <c r="EL480" s="280"/>
      <c r="EM480" s="280"/>
      <c r="EN480" s="280"/>
      <c r="EO480" s="280"/>
      <c r="EP480" s="280"/>
      <c r="EQ480" s="280"/>
      <c r="ER480" s="280"/>
      <c r="ES480" s="280"/>
      <c r="ET480" s="280"/>
      <c r="EU480" s="280"/>
      <c r="EV480" s="280"/>
      <c r="EW480" s="280"/>
      <c r="EX480" s="280"/>
      <c r="EY480" s="280"/>
      <c r="EZ480" s="280"/>
      <c r="FA480" s="280"/>
      <c r="FB480" s="280"/>
      <c r="FC480" s="280"/>
      <c r="FD480" s="280"/>
      <c r="FE480" s="280"/>
      <c r="FF480" s="280"/>
      <c r="FG480" s="280"/>
      <c r="FH480" s="280"/>
      <c r="FI480" s="280"/>
      <c r="FJ480" s="280"/>
      <c r="FK480" s="280"/>
      <c r="FL480" s="280"/>
      <c r="FM480" s="280"/>
      <c r="FN480" s="280"/>
      <c r="FO480" s="280"/>
      <c r="FP480" s="280"/>
      <c r="FQ480" s="280"/>
      <c r="FR480" s="280"/>
      <c r="FS480" s="280"/>
      <c r="FT480" s="280"/>
      <c r="FU480" s="280"/>
      <c r="FV480" s="280"/>
      <c r="FW480" s="280"/>
      <c r="FX480" s="280"/>
      <c r="FY480" s="280"/>
      <c r="FZ480" s="280"/>
      <c r="GA480" s="280"/>
      <c r="GB480" s="280"/>
      <c r="GC480" s="280"/>
      <c r="GD480" s="280"/>
      <c r="GE480" s="280"/>
      <c r="GF480" s="280"/>
      <c r="GG480" s="280"/>
      <c r="GH480" s="280"/>
      <c r="GI480" s="280"/>
      <c r="GJ480" s="280"/>
      <c r="GK480" s="280"/>
      <c r="GL480" s="280"/>
      <c r="GM480" s="280"/>
      <c r="GN480" s="280"/>
      <c r="GO480" s="280"/>
      <c r="GP480" s="280"/>
      <c r="GQ480" s="280"/>
      <c r="GR480" s="280"/>
      <c r="GS480" s="280"/>
      <c r="GT480" s="280"/>
      <c r="GU480" s="280"/>
      <c r="GV480" s="280"/>
      <c r="GW480" s="280"/>
      <c r="GX480" s="280"/>
      <c r="GY480" s="280"/>
      <c r="GZ480" s="280"/>
      <c r="HA480" s="280"/>
      <c r="HB480" s="280"/>
      <c r="HC480" s="280"/>
      <c r="HD480" s="280"/>
      <c r="HE480" s="280"/>
      <c r="HF480" s="280"/>
      <c r="HG480" s="280"/>
      <c r="HH480" s="280"/>
      <c r="HI480" s="280"/>
      <c r="HJ480" s="280"/>
      <c r="HK480" s="280"/>
      <c r="HL480" s="280"/>
      <c r="HM480" s="280"/>
      <c r="HN480" s="280"/>
      <c r="HO480" s="280"/>
      <c r="HP480" s="280"/>
      <c r="HQ480" s="280"/>
      <c r="HR480" s="280"/>
      <c r="HS480" s="280"/>
      <c r="HT480" s="280"/>
      <c r="HU480" s="280"/>
      <c r="HV480" s="280"/>
      <c r="HW480" s="280"/>
      <c r="HX480" s="280"/>
      <c r="HY480" s="280"/>
      <c r="HZ480" s="280"/>
      <c r="IA480" s="280"/>
      <c r="IB480" s="280"/>
      <c r="IC480" s="280"/>
      <c r="ID480" s="280"/>
      <c r="IE480" s="280"/>
      <c r="IF480" s="280"/>
      <c r="IG480" s="280"/>
      <c r="IH480" s="280"/>
      <c r="II480" s="280"/>
      <c r="IJ480" s="280"/>
      <c r="IK480" s="280"/>
      <c r="IL480" s="280"/>
      <c r="IM480" s="280"/>
      <c r="IN480" s="280"/>
      <c r="IO480" s="280"/>
      <c r="IP480" s="280"/>
      <c r="IQ480" s="280"/>
      <c r="IR480" s="280"/>
      <c r="IS480" s="280"/>
      <c r="IT480" s="280"/>
      <c r="IU480" s="280"/>
      <c r="IV480" s="280"/>
      <c r="IW480" s="280"/>
      <c r="IX480" s="280"/>
      <c r="IY480" s="280"/>
      <c r="IZ480" s="280"/>
      <c r="JA480" s="280"/>
      <c r="JB480" s="280"/>
      <c r="JC480" s="280"/>
      <c r="JD480" s="280"/>
      <c r="JE480" s="280"/>
      <c r="JF480" s="280"/>
      <c r="JG480" s="280"/>
      <c r="JH480" s="280"/>
      <c r="JI480" s="280"/>
      <c r="JJ480" s="280"/>
      <c r="JK480" s="280"/>
      <c r="JL480" s="280"/>
      <c r="JM480" s="280"/>
      <c r="JN480" s="280"/>
      <c r="JO480" s="280"/>
      <c r="JP480" s="280"/>
      <c r="JQ480" s="280"/>
      <c r="JR480" s="280"/>
      <c r="JS480" s="280"/>
      <c r="JT480" s="280"/>
      <c r="JU480" s="280"/>
      <c r="JV480" s="280"/>
      <c r="JW480" s="280"/>
      <c r="JX480" s="280"/>
      <c r="JY480" s="280"/>
      <c r="JZ480" s="280"/>
      <c r="KA480" s="280"/>
      <c r="KB480" s="280"/>
      <c r="KC480" s="280"/>
      <c r="KD480" s="280"/>
      <c r="KE480" s="280"/>
      <c r="KF480" s="280"/>
      <c r="KG480" s="280"/>
      <c r="KH480" s="280"/>
      <c r="KI480" s="280"/>
      <c r="KJ480" s="280"/>
      <c r="KK480" s="280"/>
      <c r="KL480" s="280"/>
      <c r="KM480" s="280"/>
      <c r="KN480" s="280"/>
      <c r="KO480" s="280"/>
      <c r="KP480" s="280"/>
      <c r="KQ480" s="280"/>
      <c r="KR480" s="280"/>
      <c r="KS480" s="280"/>
      <c r="KT480" s="280"/>
      <c r="KU480" s="280"/>
      <c r="KV480" s="280"/>
      <c r="KW480" s="280"/>
      <c r="KX480" s="280"/>
      <c r="KY480" s="280"/>
      <c r="KZ480" s="280"/>
      <c r="LA480" s="280"/>
      <c r="LB480" s="280"/>
      <c r="LC480" s="280"/>
      <c r="LD480" s="280"/>
      <c r="LE480" s="280"/>
      <c r="LF480" s="280"/>
      <c r="LG480" s="280"/>
      <c r="LH480" s="280"/>
      <c r="LI480" s="280"/>
      <c r="LJ480" s="280"/>
      <c r="LK480" s="280"/>
      <c r="LL480" s="280"/>
      <c r="LM480" s="280"/>
      <c r="LN480" s="280"/>
      <c r="LO480" s="280"/>
      <c r="LP480" s="280"/>
      <c r="LQ480" s="280"/>
      <c r="LR480" s="280"/>
      <c r="LS480" s="280"/>
      <c r="LT480" s="280"/>
      <c r="LU480" s="280"/>
      <c r="LV480" s="280"/>
      <c r="LW480" s="280"/>
      <c r="LX480" s="280"/>
      <c r="LY480" s="280"/>
      <c r="LZ480" s="280"/>
      <c r="MA480" s="280"/>
      <c r="MB480" s="280"/>
      <c r="MC480" s="280"/>
      <c r="MD480" s="280"/>
      <c r="ME480" s="280"/>
      <c r="MF480" s="280"/>
      <c r="MG480" s="280"/>
      <c r="MH480" s="280"/>
      <c r="MI480" s="280"/>
      <c r="MJ480" s="280"/>
      <c r="MK480" s="280"/>
      <c r="ML480" s="280"/>
      <c r="MM480" s="280"/>
      <c r="MN480" s="280"/>
      <c r="MO480" s="280"/>
      <c r="MP480" s="280"/>
      <c r="MQ480" s="280"/>
      <c r="MR480" s="280"/>
      <c r="MS480" s="280"/>
      <c r="MT480" s="280"/>
      <c r="MU480" s="280"/>
      <c r="MV480" s="280"/>
      <c r="MW480" s="280"/>
      <c r="MX480" s="280"/>
      <c r="MY480" s="280"/>
      <c r="MZ480" s="280"/>
      <c r="NA480" s="280"/>
      <c r="NB480" s="280"/>
      <c r="NC480" s="280"/>
      <c r="ND480" s="280"/>
      <c r="NE480" s="280"/>
      <c r="NF480" s="280"/>
      <c r="NG480" s="280"/>
      <c r="NH480" s="280"/>
      <c r="NI480" s="280"/>
      <c r="NJ480" s="280"/>
      <c r="NK480" s="280"/>
      <c r="NL480" s="280"/>
      <c r="NM480" s="280"/>
      <c r="NN480" s="280"/>
      <c r="NO480" s="280"/>
      <c r="NP480" s="280"/>
      <c r="NQ480" s="280"/>
      <c r="NR480" s="280"/>
      <c r="NS480" s="280"/>
      <c r="NT480" s="280"/>
      <c r="NU480" s="280"/>
      <c r="NV480" s="280"/>
      <c r="NW480" s="280"/>
      <c r="NX480" s="280"/>
    </row>
    <row r="481" spans="1:388" s="32" customFormat="1" ht="15" customHeight="1" outlineLevel="1" x14ac:dyDescent="0.25">
      <c r="A481" s="73" t="s">
        <v>55</v>
      </c>
      <c r="B481" s="74" t="s">
        <v>56</v>
      </c>
      <c r="C481" s="6" t="s">
        <v>1145</v>
      </c>
      <c r="D481" s="50" t="s">
        <v>1146</v>
      </c>
      <c r="E481" s="74" t="s">
        <v>4</v>
      </c>
      <c r="F481" s="74"/>
      <c r="G481" s="74"/>
      <c r="H481" s="29"/>
      <c r="I481" s="29"/>
      <c r="J481" s="6"/>
      <c r="K481" s="6"/>
      <c r="L481" s="190"/>
      <c r="M481" s="29"/>
      <c r="N481" s="6"/>
      <c r="O481" s="74"/>
      <c r="P481" s="74" t="s">
        <v>18</v>
      </c>
      <c r="Q481" s="266"/>
      <c r="R481" s="12"/>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c r="HU481" s="13"/>
      <c r="HV481" s="13"/>
      <c r="HW481" s="13"/>
      <c r="HX481" s="13"/>
      <c r="HY481" s="13"/>
      <c r="HZ481" s="13"/>
      <c r="IA481" s="13"/>
      <c r="IB481" s="13"/>
      <c r="IC481" s="13"/>
      <c r="ID481" s="13"/>
      <c r="IE481" s="13"/>
      <c r="IF481" s="13"/>
      <c r="IG481" s="13"/>
      <c r="IH481" s="13"/>
      <c r="II481" s="13"/>
      <c r="IJ481" s="13"/>
      <c r="IK481" s="13"/>
      <c r="IL481" s="13"/>
      <c r="IM481" s="13"/>
      <c r="IN481" s="13"/>
      <c r="IO481" s="13"/>
      <c r="IP481" s="13"/>
      <c r="IQ481" s="13"/>
      <c r="IR481" s="13"/>
      <c r="IS481" s="13"/>
      <c r="IT481" s="13"/>
      <c r="IU481" s="13"/>
      <c r="IV481" s="13"/>
      <c r="IW481" s="13"/>
      <c r="IX481" s="13"/>
      <c r="IY481" s="13"/>
      <c r="IZ481" s="13"/>
      <c r="JA481" s="13"/>
      <c r="JB481" s="13"/>
      <c r="JC481" s="13"/>
      <c r="JD481" s="13"/>
      <c r="JE481" s="13"/>
      <c r="JF481" s="13"/>
      <c r="JG481" s="13"/>
      <c r="JH481" s="13"/>
      <c r="JI481" s="13"/>
      <c r="JJ481" s="13"/>
      <c r="JK481" s="13"/>
      <c r="JL481" s="13"/>
      <c r="JM481" s="13"/>
      <c r="JN481" s="13"/>
      <c r="JO481" s="13"/>
      <c r="JP481" s="13"/>
      <c r="JQ481" s="13"/>
      <c r="JR481" s="13"/>
      <c r="JS481" s="13"/>
      <c r="JT481" s="13"/>
      <c r="JU481" s="13"/>
      <c r="JV481" s="13"/>
      <c r="JW481" s="13"/>
      <c r="JX481" s="13"/>
      <c r="JY481" s="13"/>
      <c r="JZ481" s="13"/>
      <c r="KA481" s="13"/>
      <c r="KB481" s="13"/>
      <c r="KC481" s="13"/>
      <c r="KD481" s="13"/>
      <c r="KE481" s="13"/>
      <c r="KF481" s="13"/>
      <c r="KG481" s="13"/>
      <c r="KH481" s="13"/>
      <c r="KI481" s="13"/>
      <c r="KJ481" s="13"/>
      <c r="KK481" s="13"/>
      <c r="KL481" s="13"/>
      <c r="KM481" s="13"/>
      <c r="KN481" s="13"/>
      <c r="KO481" s="13"/>
      <c r="KP481" s="13"/>
      <c r="KQ481" s="13"/>
      <c r="KR481" s="13"/>
      <c r="KS481" s="13"/>
      <c r="KT481" s="13"/>
      <c r="KU481" s="13"/>
      <c r="KV481" s="13"/>
      <c r="KW481" s="13"/>
      <c r="KX481" s="13"/>
      <c r="KY481" s="13"/>
      <c r="KZ481" s="13"/>
      <c r="LA481" s="13"/>
      <c r="LB481" s="13"/>
      <c r="LC481" s="13"/>
      <c r="LD481" s="13"/>
      <c r="LE481" s="13"/>
      <c r="LF481" s="13"/>
      <c r="LG481" s="13"/>
      <c r="LH481" s="13"/>
      <c r="LI481" s="13"/>
      <c r="LJ481" s="13"/>
      <c r="LK481" s="13"/>
      <c r="LL481" s="13"/>
      <c r="LM481" s="13"/>
      <c r="LN481" s="13"/>
      <c r="LO481" s="13"/>
      <c r="LP481" s="13"/>
      <c r="LQ481" s="13"/>
      <c r="LR481" s="13"/>
      <c r="LS481" s="13"/>
      <c r="LT481" s="13"/>
      <c r="LU481" s="13"/>
      <c r="LV481" s="13"/>
      <c r="LW481" s="13"/>
      <c r="LX481" s="13"/>
      <c r="LY481" s="13"/>
      <c r="LZ481" s="13"/>
      <c r="MA481" s="13"/>
      <c r="MB481" s="13"/>
      <c r="MC481" s="13"/>
      <c r="MD481" s="13"/>
      <c r="ME481" s="13"/>
      <c r="MF481" s="13"/>
      <c r="MG481" s="13"/>
      <c r="MH481" s="13"/>
      <c r="MI481" s="13"/>
      <c r="MJ481" s="13"/>
      <c r="MK481" s="13"/>
      <c r="ML481" s="13"/>
      <c r="MM481" s="13"/>
      <c r="MN481" s="13"/>
      <c r="MO481" s="13"/>
      <c r="MP481" s="13"/>
      <c r="MQ481" s="13"/>
      <c r="MR481" s="13"/>
      <c r="MS481" s="13"/>
      <c r="MT481" s="13"/>
      <c r="MU481" s="13"/>
      <c r="MV481" s="13"/>
      <c r="MW481" s="13"/>
      <c r="MX481" s="13"/>
      <c r="MY481" s="13"/>
      <c r="MZ481" s="13"/>
      <c r="NA481" s="13"/>
      <c r="NB481" s="13"/>
      <c r="NC481" s="13"/>
      <c r="ND481" s="13"/>
      <c r="NE481" s="13"/>
      <c r="NF481" s="13"/>
      <c r="NG481" s="13"/>
      <c r="NH481" s="13"/>
      <c r="NI481" s="13"/>
      <c r="NJ481" s="13"/>
      <c r="NK481" s="13"/>
      <c r="NL481" s="13"/>
      <c r="NM481" s="13"/>
      <c r="NN481" s="13"/>
      <c r="NO481" s="13"/>
      <c r="NP481" s="13"/>
      <c r="NQ481" s="13"/>
      <c r="NR481" s="13"/>
      <c r="NS481" s="13"/>
      <c r="NT481" s="13"/>
      <c r="NU481" s="13"/>
      <c r="NV481" s="13"/>
      <c r="NW481" s="13"/>
      <c r="NX481" s="13"/>
    </row>
    <row r="482" spans="1:388" ht="15" customHeight="1" outlineLevel="1" x14ac:dyDescent="0.25">
      <c r="A482" s="48" t="s">
        <v>55</v>
      </c>
      <c r="B482" s="18" t="s">
        <v>56</v>
      </c>
      <c r="C482" s="10" t="s">
        <v>1147</v>
      </c>
      <c r="D482" s="10" t="s">
        <v>1148</v>
      </c>
      <c r="E482" s="18" t="s">
        <v>4</v>
      </c>
      <c r="F482" s="18"/>
      <c r="G482" s="18"/>
      <c r="H482" s="18"/>
      <c r="I482" s="18"/>
      <c r="J482" s="9"/>
      <c r="K482" s="10"/>
      <c r="L482" s="178"/>
      <c r="N482" s="10"/>
      <c r="O482" s="18"/>
      <c r="P482" s="18" t="s">
        <v>18</v>
      </c>
      <c r="Q482" s="162"/>
    </row>
    <row r="483" spans="1:388" ht="15" customHeight="1" outlineLevel="1" x14ac:dyDescent="0.25">
      <c r="A483" s="48" t="s">
        <v>55</v>
      </c>
      <c r="B483" s="18" t="s">
        <v>56</v>
      </c>
      <c r="C483" s="9" t="s">
        <v>1149</v>
      </c>
      <c r="D483" s="10" t="s">
        <v>1150</v>
      </c>
      <c r="E483" s="18" t="s">
        <v>4</v>
      </c>
      <c r="F483" s="18"/>
      <c r="G483" s="18"/>
      <c r="H483" s="18"/>
      <c r="I483" s="18"/>
      <c r="J483" s="10"/>
      <c r="K483" s="10"/>
      <c r="L483" s="178"/>
      <c r="N483" s="10"/>
      <c r="O483" s="18"/>
      <c r="P483" s="18" t="s">
        <v>18</v>
      </c>
      <c r="Q483" s="162"/>
    </row>
    <row r="484" spans="1:388" ht="15" customHeight="1" outlineLevel="1" x14ac:dyDescent="0.25">
      <c r="A484" s="48" t="s">
        <v>55</v>
      </c>
      <c r="B484" s="18" t="s">
        <v>56</v>
      </c>
      <c r="C484" s="9" t="s">
        <v>1151</v>
      </c>
      <c r="D484" s="10" t="s">
        <v>1152</v>
      </c>
      <c r="E484" s="18" t="s">
        <v>4</v>
      </c>
      <c r="F484" s="18"/>
      <c r="G484" s="18"/>
      <c r="H484" s="18"/>
      <c r="I484" s="18"/>
      <c r="J484" s="9"/>
      <c r="K484" s="10"/>
      <c r="L484" s="178"/>
      <c r="N484" s="10"/>
      <c r="O484" s="18"/>
      <c r="P484" s="18" t="s">
        <v>18</v>
      </c>
      <c r="Q484" s="162"/>
    </row>
    <row r="485" spans="1:388" ht="15" customHeight="1" outlineLevel="1" x14ac:dyDescent="0.25">
      <c r="A485" s="48" t="s">
        <v>55</v>
      </c>
      <c r="B485" s="18" t="s">
        <v>56</v>
      </c>
      <c r="C485" s="9" t="s">
        <v>1153</v>
      </c>
      <c r="D485" s="10" t="s">
        <v>1154</v>
      </c>
      <c r="E485" s="18" t="s">
        <v>4</v>
      </c>
      <c r="F485" s="18"/>
      <c r="G485" s="18"/>
      <c r="H485" s="18"/>
      <c r="I485" s="18"/>
      <c r="J485" s="10"/>
      <c r="K485" s="9"/>
      <c r="L485" s="171"/>
      <c r="N485" s="9"/>
      <c r="O485" s="18"/>
      <c r="P485" s="18" t="s">
        <v>18</v>
      </c>
      <c r="Q485" s="162"/>
    </row>
    <row r="486" spans="1:388" ht="15" customHeight="1" outlineLevel="1" x14ac:dyDescent="0.25">
      <c r="A486" s="48" t="s">
        <v>55</v>
      </c>
      <c r="B486" s="18" t="s">
        <v>56</v>
      </c>
      <c r="C486" s="9" t="s">
        <v>1155</v>
      </c>
      <c r="D486" s="10" t="s">
        <v>1156</v>
      </c>
      <c r="E486" s="18" t="s">
        <v>4</v>
      </c>
      <c r="F486" s="18"/>
      <c r="G486" s="18"/>
      <c r="H486" s="18"/>
      <c r="I486" s="18"/>
      <c r="J486" s="10"/>
      <c r="K486" s="10"/>
      <c r="L486" s="178"/>
      <c r="N486" s="10"/>
      <c r="O486" s="18"/>
      <c r="P486" s="18" t="s">
        <v>18</v>
      </c>
      <c r="Q486" s="162"/>
    </row>
    <row r="487" spans="1:388" ht="15" customHeight="1" outlineLevel="1" x14ac:dyDescent="0.25">
      <c r="A487" s="48" t="s">
        <v>55</v>
      </c>
      <c r="B487" s="18" t="s">
        <v>56</v>
      </c>
      <c r="C487" s="9" t="s">
        <v>1157</v>
      </c>
      <c r="D487" s="10" t="s">
        <v>1158</v>
      </c>
      <c r="E487" s="18" t="s">
        <v>4</v>
      </c>
      <c r="F487" s="18"/>
      <c r="G487" s="18"/>
      <c r="H487" s="18"/>
      <c r="I487" s="18"/>
      <c r="J487" s="10"/>
      <c r="K487" s="9"/>
      <c r="L487" s="171"/>
      <c r="N487" s="9"/>
      <c r="O487" s="18"/>
      <c r="P487" s="18" t="s">
        <v>18</v>
      </c>
      <c r="Q487" s="162"/>
    </row>
    <row r="488" spans="1:388" ht="15" customHeight="1" outlineLevel="1" x14ac:dyDescent="0.25">
      <c r="A488" s="48" t="s">
        <v>55</v>
      </c>
      <c r="B488" s="18" t="s">
        <v>56</v>
      </c>
      <c r="C488" s="9" t="s">
        <v>1159</v>
      </c>
      <c r="D488" s="10" t="s">
        <v>1160</v>
      </c>
      <c r="E488" s="18" t="s">
        <v>4</v>
      </c>
      <c r="F488" s="18"/>
      <c r="G488" s="18"/>
      <c r="H488" s="18"/>
      <c r="I488" s="18"/>
      <c r="J488" s="10"/>
      <c r="K488" s="10"/>
      <c r="L488" s="178"/>
      <c r="N488" s="10"/>
      <c r="O488" s="18"/>
      <c r="P488" s="18" t="s">
        <v>18</v>
      </c>
      <c r="Q488" s="162"/>
    </row>
    <row r="489" spans="1:388" ht="15" customHeight="1" outlineLevel="1" x14ac:dyDescent="0.25">
      <c r="A489" s="48" t="s">
        <v>1161</v>
      </c>
      <c r="B489" s="18" t="s">
        <v>1162</v>
      </c>
      <c r="C489" s="9" t="s">
        <v>1163</v>
      </c>
      <c r="D489" s="10" t="s">
        <v>1164</v>
      </c>
      <c r="E489" s="18" t="s">
        <v>4</v>
      </c>
      <c r="F489" s="18"/>
      <c r="G489" s="18"/>
      <c r="H489" s="18"/>
      <c r="I489" s="18"/>
      <c r="J489" s="10"/>
      <c r="K489" s="10"/>
      <c r="L489" s="178"/>
      <c r="N489" s="10"/>
      <c r="O489" s="18"/>
      <c r="P489" s="18" t="s">
        <v>18</v>
      </c>
      <c r="Q489" s="162"/>
    </row>
    <row r="490" spans="1:388" ht="15" customHeight="1" outlineLevel="1" x14ac:dyDescent="0.25">
      <c r="A490" s="48" t="s">
        <v>55</v>
      </c>
      <c r="B490" s="18" t="s">
        <v>56</v>
      </c>
      <c r="C490" s="9" t="s">
        <v>1165</v>
      </c>
      <c r="D490" s="10" t="s">
        <v>1166</v>
      </c>
      <c r="E490" s="18" t="s">
        <v>4</v>
      </c>
      <c r="F490" s="18"/>
      <c r="G490" s="18"/>
      <c r="H490" s="18"/>
      <c r="I490" s="18"/>
      <c r="J490" s="10"/>
      <c r="K490" s="10"/>
      <c r="L490" s="178"/>
      <c r="N490" s="10"/>
      <c r="O490" s="18"/>
      <c r="P490" s="18" t="s">
        <v>18</v>
      </c>
      <c r="Q490" s="162"/>
    </row>
    <row r="491" spans="1:388" ht="15" customHeight="1" outlineLevel="1" x14ac:dyDescent="0.25">
      <c r="A491" s="48" t="s">
        <v>55</v>
      </c>
      <c r="B491" s="18" t="s">
        <v>56</v>
      </c>
      <c r="C491" s="9" t="s">
        <v>1167</v>
      </c>
      <c r="D491" s="10" t="s">
        <v>1168</v>
      </c>
      <c r="E491" s="18" t="s">
        <v>4</v>
      </c>
      <c r="F491" s="18"/>
      <c r="G491" s="18"/>
      <c r="H491" s="18"/>
      <c r="I491" s="18"/>
      <c r="J491" s="10"/>
      <c r="K491" s="10"/>
      <c r="L491" s="178"/>
      <c r="N491" s="10"/>
      <c r="O491" s="18"/>
      <c r="P491" s="18" t="s">
        <v>18</v>
      </c>
      <c r="Q491" s="162"/>
    </row>
    <row r="492" spans="1:388" ht="15" customHeight="1" outlineLevel="1" x14ac:dyDescent="0.25">
      <c r="A492" s="48" t="s">
        <v>55</v>
      </c>
      <c r="B492" s="18" t="s">
        <v>56</v>
      </c>
      <c r="C492" s="9" t="s">
        <v>1169</v>
      </c>
      <c r="D492" s="10" t="s">
        <v>1170</v>
      </c>
      <c r="E492" s="18" t="s">
        <v>4</v>
      </c>
      <c r="F492" s="18"/>
      <c r="G492" s="18"/>
      <c r="H492" s="18"/>
      <c r="I492" s="18"/>
      <c r="J492" s="10"/>
      <c r="K492" s="9"/>
      <c r="L492" s="171"/>
      <c r="N492" s="9"/>
      <c r="O492" s="18"/>
      <c r="P492" s="18" t="s">
        <v>18</v>
      </c>
      <c r="Q492" s="162"/>
    </row>
    <row r="493" spans="1:388" ht="15" customHeight="1" outlineLevel="1" x14ac:dyDescent="0.25">
      <c r="A493" s="48" t="s">
        <v>55</v>
      </c>
      <c r="B493" s="18" t="s">
        <v>56</v>
      </c>
      <c r="C493" s="10" t="s">
        <v>1171</v>
      </c>
      <c r="D493" s="10" t="s">
        <v>1172</v>
      </c>
      <c r="E493" s="18" t="s">
        <v>4</v>
      </c>
      <c r="F493" s="18"/>
      <c r="G493" s="18"/>
      <c r="H493" s="18"/>
      <c r="I493" s="18"/>
      <c r="J493" s="9"/>
      <c r="K493" s="10"/>
      <c r="L493" s="178"/>
      <c r="N493" s="10"/>
      <c r="O493" s="18"/>
      <c r="P493" s="18" t="s">
        <v>18</v>
      </c>
      <c r="Q493" s="162"/>
    </row>
    <row r="494" spans="1:388" ht="15" customHeight="1" outlineLevel="1" x14ac:dyDescent="0.25">
      <c r="A494" s="48" t="s">
        <v>55</v>
      </c>
      <c r="B494" s="18" t="s">
        <v>56</v>
      </c>
      <c r="C494" s="9" t="s">
        <v>1173</v>
      </c>
      <c r="D494" s="10" t="s">
        <v>1174</v>
      </c>
      <c r="E494" s="18" t="s">
        <v>4</v>
      </c>
      <c r="F494" s="18"/>
      <c r="G494" s="18"/>
      <c r="H494" s="18"/>
      <c r="I494" s="18"/>
      <c r="J494" s="9"/>
      <c r="K494" s="10"/>
      <c r="L494" s="178"/>
      <c r="N494" s="10"/>
      <c r="O494" s="18"/>
      <c r="P494" s="18" t="s">
        <v>18</v>
      </c>
      <c r="Q494" s="162"/>
    </row>
    <row r="495" spans="1:388" ht="15" customHeight="1" outlineLevel="1" x14ac:dyDescent="0.25">
      <c r="A495" s="48" t="s">
        <v>55</v>
      </c>
      <c r="B495" s="18" t="s">
        <v>56</v>
      </c>
      <c r="C495" s="9" t="s">
        <v>1175</v>
      </c>
      <c r="D495" s="10" t="s">
        <v>1176</v>
      </c>
      <c r="E495" s="18" t="s">
        <v>4</v>
      </c>
      <c r="F495" s="18"/>
      <c r="G495" s="18"/>
      <c r="H495" s="18"/>
      <c r="I495" s="18"/>
      <c r="J495" s="10"/>
      <c r="K495" s="9"/>
      <c r="L495" s="171"/>
      <c r="N495" s="9"/>
      <c r="O495" s="18"/>
      <c r="P495" s="18" t="s">
        <v>18</v>
      </c>
      <c r="Q495" s="162"/>
    </row>
    <row r="496" spans="1:388" ht="15" customHeight="1" outlineLevel="1" x14ac:dyDescent="0.25">
      <c r="A496" s="48" t="s">
        <v>55</v>
      </c>
      <c r="B496" s="18" t="s">
        <v>56</v>
      </c>
      <c r="C496" s="9" t="s">
        <v>1177</v>
      </c>
      <c r="D496" s="10" t="s">
        <v>1178</v>
      </c>
      <c r="E496" s="18" t="s">
        <v>4</v>
      </c>
      <c r="F496" s="18"/>
      <c r="G496" s="18"/>
      <c r="H496" s="18"/>
      <c r="I496" s="18"/>
      <c r="J496" s="10"/>
      <c r="K496" s="10"/>
      <c r="L496" s="178"/>
      <c r="N496" s="10"/>
      <c r="O496" s="18"/>
      <c r="P496" s="18" t="s">
        <v>18</v>
      </c>
      <c r="Q496" s="162"/>
    </row>
    <row r="497" spans="1:17" ht="15" customHeight="1" outlineLevel="1" x14ac:dyDescent="0.25">
      <c r="A497" s="48" t="s">
        <v>55</v>
      </c>
      <c r="B497" s="18" t="s">
        <v>56</v>
      </c>
      <c r="C497" s="9" t="s">
        <v>1179</v>
      </c>
      <c r="D497" s="10" t="s">
        <v>1180</v>
      </c>
      <c r="E497" s="18" t="s">
        <v>4</v>
      </c>
      <c r="F497" s="18"/>
      <c r="G497" s="18"/>
      <c r="H497" s="18"/>
      <c r="I497" s="18"/>
      <c r="J497" s="10"/>
      <c r="K497" s="9"/>
      <c r="L497" s="171"/>
      <c r="N497" s="9"/>
      <c r="O497" s="18"/>
      <c r="P497" s="18" t="s">
        <v>18</v>
      </c>
      <c r="Q497" s="162"/>
    </row>
    <row r="498" spans="1:17" ht="15" customHeight="1" outlineLevel="1" x14ac:dyDescent="0.25">
      <c r="A498" s="48" t="s">
        <v>55</v>
      </c>
      <c r="B498" s="18" t="s">
        <v>56</v>
      </c>
      <c r="C498" s="14" t="s">
        <v>1181</v>
      </c>
      <c r="D498" s="14" t="s">
        <v>1182</v>
      </c>
      <c r="E498" s="18" t="s">
        <v>4</v>
      </c>
      <c r="F498" s="18"/>
      <c r="G498" s="18"/>
      <c r="H498" s="18"/>
      <c r="I498" s="18"/>
      <c r="J498" s="9"/>
      <c r="K498" s="14"/>
      <c r="L498" s="205"/>
      <c r="N498" s="14"/>
      <c r="O498" s="18"/>
      <c r="P498" s="18" t="s">
        <v>18</v>
      </c>
      <c r="Q498" s="162"/>
    </row>
    <row r="499" spans="1:17" ht="15" customHeight="1" outlineLevel="1" x14ac:dyDescent="0.25">
      <c r="A499" s="48" t="s">
        <v>55</v>
      </c>
      <c r="B499" s="18" t="s">
        <v>56</v>
      </c>
      <c r="C499" s="9" t="s">
        <v>1183</v>
      </c>
      <c r="D499" s="10" t="s">
        <v>1184</v>
      </c>
      <c r="E499" s="18" t="s">
        <v>4</v>
      </c>
      <c r="F499" s="18"/>
      <c r="G499" s="18"/>
      <c r="H499" s="18"/>
      <c r="I499" s="18"/>
      <c r="J499" s="10"/>
      <c r="K499" s="10"/>
      <c r="L499" s="178"/>
      <c r="N499" s="10"/>
      <c r="O499" s="18"/>
      <c r="P499" s="18" t="s">
        <v>18</v>
      </c>
      <c r="Q499" s="162"/>
    </row>
    <row r="500" spans="1:17" ht="15" customHeight="1" outlineLevel="1" x14ac:dyDescent="0.25">
      <c r="A500" s="48" t="s">
        <v>55</v>
      </c>
      <c r="B500" s="18" t="s">
        <v>56</v>
      </c>
      <c r="C500" s="12" t="s">
        <v>1185</v>
      </c>
      <c r="D500" s="130" t="s">
        <v>1186</v>
      </c>
      <c r="E500" s="18" t="s">
        <v>4</v>
      </c>
      <c r="F500" s="18"/>
      <c r="G500" s="18"/>
      <c r="H500" s="18"/>
      <c r="I500" s="18"/>
      <c r="L500" s="177"/>
      <c r="N500" s="12"/>
      <c r="P500" s="12" t="s">
        <v>18</v>
      </c>
    </row>
    <row r="501" spans="1:17" ht="15" customHeight="1" outlineLevel="1" x14ac:dyDescent="0.25">
      <c r="A501" s="48" t="s">
        <v>55</v>
      </c>
      <c r="B501" s="18" t="s">
        <v>56</v>
      </c>
      <c r="C501" s="12" t="s">
        <v>1187</v>
      </c>
      <c r="D501" s="9" t="s">
        <v>1188</v>
      </c>
      <c r="E501" s="18" t="s">
        <v>4</v>
      </c>
      <c r="F501" s="18"/>
      <c r="G501" s="18"/>
      <c r="H501" s="18"/>
      <c r="I501" s="18"/>
      <c r="L501" s="177"/>
      <c r="N501" s="12"/>
      <c r="P501" s="12" t="s">
        <v>18</v>
      </c>
    </row>
    <row r="502" spans="1:17" ht="15" customHeight="1" outlineLevel="1" x14ac:dyDescent="0.25">
      <c r="A502" s="48" t="s">
        <v>55</v>
      </c>
      <c r="B502" s="18" t="s">
        <v>56</v>
      </c>
      <c r="C502" s="12" t="s">
        <v>1189</v>
      </c>
      <c r="D502" s="9" t="s">
        <v>1190</v>
      </c>
      <c r="E502" s="18" t="s">
        <v>4</v>
      </c>
      <c r="F502" s="18"/>
      <c r="G502" s="18"/>
      <c r="H502" s="18"/>
      <c r="I502" s="18"/>
      <c r="L502" s="177"/>
      <c r="N502" s="12"/>
      <c r="P502" s="12" t="s">
        <v>18</v>
      </c>
    </row>
    <row r="503" spans="1:17" ht="15" customHeight="1" outlineLevel="1" x14ac:dyDescent="0.25">
      <c r="A503" s="48" t="s">
        <v>55</v>
      </c>
      <c r="B503" s="18" t="s">
        <v>56</v>
      </c>
      <c r="C503" s="12" t="s">
        <v>1191</v>
      </c>
      <c r="D503" s="9" t="s">
        <v>1192</v>
      </c>
      <c r="E503" s="18" t="s">
        <v>4</v>
      </c>
      <c r="F503" s="18"/>
      <c r="G503" s="18"/>
      <c r="H503" s="18"/>
      <c r="I503" s="18"/>
      <c r="L503" s="177"/>
      <c r="N503" s="12"/>
      <c r="P503" s="12" t="s">
        <v>18</v>
      </c>
    </row>
    <row r="504" spans="1:17" ht="15" customHeight="1" outlineLevel="1" x14ac:dyDescent="0.25">
      <c r="A504" s="48" t="s">
        <v>55</v>
      </c>
      <c r="B504" s="18" t="s">
        <v>56</v>
      </c>
      <c r="C504" s="12" t="s">
        <v>1193</v>
      </c>
      <c r="D504" s="9" t="s">
        <v>1194</v>
      </c>
      <c r="E504" s="18" t="s">
        <v>4</v>
      </c>
      <c r="F504" s="18"/>
      <c r="G504" s="18"/>
      <c r="H504" s="18"/>
      <c r="I504" s="18"/>
      <c r="L504" s="177"/>
      <c r="N504" s="12"/>
      <c r="P504" s="12" t="s">
        <v>18</v>
      </c>
    </row>
    <row r="505" spans="1:17" ht="15" customHeight="1" outlineLevel="1" x14ac:dyDescent="0.25">
      <c r="A505" s="48" t="s">
        <v>55</v>
      </c>
      <c r="B505" s="18" t="s">
        <v>56</v>
      </c>
      <c r="C505" s="12" t="s">
        <v>1195</v>
      </c>
      <c r="D505" s="9" t="s">
        <v>1196</v>
      </c>
      <c r="E505" s="18" t="s">
        <v>4</v>
      </c>
      <c r="F505" s="18"/>
      <c r="G505" s="18"/>
      <c r="H505" s="18"/>
      <c r="I505" s="18"/>
      <c r="L505" s="177"/>
      <c r="N505" s="12"/>
      <c r="P505" s="12" t="s">
        <v>18</v>
      </c>
    </row>
    <row r="506" spans="1:17" ht="15" customHeight="1" outlineLevel="1" x14ac:dyDescent="0.25">
      <c r="A506" s="48" t="s">
        <v>55</v>
      </c>
      <c r="B506" s="18" t="s">
        <v>56</v>
      </c>
      <c r="C506" s="12" t="s">
        <v>1197</v>
      </c>
      <c r="D506" s="9" t="s">
        <v>1198</v>
      </c>
      <c r="E506" s="18" t="s">
        <v>4</v>
      </c>
      <c r="F506" s="18"/>
      <c r="G506" s="18"/>
      <c r="H506" s="18"/>
      <c r="I506" s="18"/>
      <c r="L506" s="177"/>
      <c r="N506" s="12"/>
      <c r="P506" s="12" t="s">
        <v>18</v>
      </c>
    </row>
    <row r="507" spans="1:17" ht="15" customHeight="1" outlineLevel="1" x14ac:dyDescent="0.25">
      <c r="A507" s="48" t="s">
        <v>55</v>
      </c>
      <c r="B507" s="18" t="s">
        <v>56</v>
      </c>
      <c r="C507" s="12" t="s">
        <v>1199</v>
      </c>
      <c r="D507" s="9" t="s">
        <v>1200</v>
      </c>
      <c r="E507" s="18" t="s">
        <v>4</v>
      </c>
      <c r="F507" s="18"/>
      <c r="G507" s="18"/>
      <c r="H507" s="18"/>
      <c r="I507" s="18"/>
      <c r="L507" s="177"/>
      <c r="N507" s="12"/>
      <c r="P507" s="12" t="s">
        <v>18</v>
      </c>
    </row>
    <row r="508" spans="1:17" ht="15" customHeight="1" outlineLevel="1" x14ac:dyDescent="0.25">
      <c r="A508" s="48" t="s">
        <v>55</v>
      </c>
      <c r="B508" s="18" t="s">
        <v>56</v>
      </c>
      <c r="C508" s="12" t="s">
        <v>1201</v>
      </c>
      <c r="D508" s="9" t="s">
        <v>1202</v>
      </c>
      <c r="E508" s="18" t="s">
        <v>4</v>
      </c>
      <c r="F508" s="18"/>
      <c r="G508" s="18"/>
      <c r="H508" s="18"/>
      <c r="I508" s="18"/>
      <c r="L508" s="177"/>
      <c r="N508" s="12"/>
      <c r="P508" s="12" t="s">
        <v>18</v>
      </c>
    </row>
    <row r="509" spans="1:17" ht="15" customHeight="1" outlineLevel="1" x14ac:dyDescent="0.25">
      <c r="A509" s="48" t="s">
        <v>55</v>
      </c>
      <c r="B509" s="18" t="s">
        <v>56</v>
      </c>
      <c r="C509" s="12" t="s">
        <v>1203</v>
      </c>
      <c r="D509" s="9" t="s">
        <v>1204</v>
      </c>
      <c r="E509" s="18" t="s">
        <v>4</v>
      </c>
      <c r="F509" s="18"/>
      <c r="G509" s="18"/>
      <c r="H509" s="18"/>
      <c r="I509" s="18"/>
      <c r="L509" s="177"/>
      <c r="N509" s="12"/>
      <c r="P509" s="12" t="s">
        <v>18</v>
      </c>
    </row>
    <row r="510" spans="1:17" ht="15" customHeight="1" outlineLevel="1" x14ac:dyDescent="0.25">
      <c r="A510" s="48" t="s">
        <v>55</v>
      </c>
      <c r="B510" s="18" t="s">
        <v>56</v>
      </c>
      <c r="C510" s="12" t="s">
        <v>1205</v>
      </c>
      <c r="D510" s="9" t="s">
        <v>1206</v>
      </c>
      <c r="E510" s="18" t="s">
        <v>4</v>
      </c>
      <c r="F510" s="18"/>
      <c r="G510" s="18"/>
      <c r="H510" s="18"/>
      <c r="I510" s="18"/>
      <c r="L510" s="177"/>
      <c r="N510" s="12"/>
      <c r="P510" s="12" t="s">
        <v>18</v>
      </c>
    </row>
    <row r="511" spans="1:17" ht="15" customHeight="1" outlineLevel="1" x14ac:dyDescent="0.25">
      <c r="A511" s="48" t="s">
        <v>55</v>
      </c>
      <c r="B511" s="18" t="s">
        <v>56</v>
      </c>
      <c r="C511" s="12" t="s">
        <v>1207</v>
      </c>
      <c r="D511" s="9" t="s">
        <v>1208</v>
      </c>
      <c r="E511" s="18" t="s">
        <v>4</v>
      </c>
      <c r="F511" s="18"/>
      <c r="G511" s="18"/>
      <c r="H511" s="18"/>
      <c r="I511" s="18"/>
      <c r="L511" s="177"/>
      <c r="N511" s="12"/>
      <c r="P511" s="12" t="s">
        <v>18</v>
      </c>
    </row>
    <row r="512" spans="1:17" ht="15" customHeight="1" outlineLevel="1" x14ac:dyDescent="0.25">
      <c r="A512" s="48" t="s">
        <v>55</v>
      </c>
      <c r="B512" s="18" t="s">
        <v>56</v>
      </c>
      <c r="C512" s="12" t="s">
        <v>1209</v>
      </c>
      <c r="D512" s="9" t="s">
        <v>1210</v>
      </c>
      <c r="E512" s="18" t="s">
        <v>4</v>
      </c>
      <c r="F512" s="18"/>
      <c r="G512" s="18"/>
      <c r="H512" s="18"/>
      <c r="I512" s="18"/>
      <c r="L512" s="177"/>
      <c r="N512" s="12"/>
      <c r="P512" s="12" t="s">
        <v>18</v>
      </c>
    </row>
    <row r="513" spans="1:388" ht="15" customHeight="1" outlineLevel="1" x14ac:dyDescent="0.25">
      <c r="A513" s="48" t="s">
        <v>55</v>
      </c>
      <c r="B513" s="18" t="s">
        <v>56</v>
      </c>
      <c r="C513" s="12" t="s">
        <v>1211</v>
      </c>
      <c r="D513" s="9" t="s">
        <v>1212</v>
      </c>
      <c r="E513" s="18" t="s">
        <v>4</v>
      </c>
      <c r="F513" s="18"/>
      <c r="G513" s="18"/>
      <c r="H513" s="18"/>
      <c r="I513" s="18"/>
      <c r="L513" s="177"/>
      <c r="N513" s="12"/>
      <c r="P513" s="12" t="s">
        <v>18</v>
      </c>
    </row>
    <row r="514" spans="1:388" ht="15" customHeight="1" outlineLevel="1" x14ac:dyDescent="0.25">
      <c r="A514" s="48" t="s">
        <v>55</v>
      </c>
      <c r="B514" s="18" t="s">
        <v>56</v>
      </c>
      <c r="C514" s="9" t="s">
        <v>1213</v>
      </c>
      <c r="D514" s="10" t="s">
        <v>1214</v>
      </c>
      <c r="E514" s="18" t="s">
        <v>4</v>
      </c>
      <c r="F514" s="18"/>
      <c r="G514" s="18"/>
      <c r="H514" s="18"/>
      <c r="I514" s="18"/>
      <c r="J514" s="10"/>
      <c r="K514" s="10"/>
      <c r="L514" s="178"/>
      <c r="N514" s="10"/>
      <c r="O514" s="18"/>
      <c r="P514" s="18" t="s">
        <v>18</v>
      </c>
      <c r="Q514" s="162"/>
    </row>
    <row r="515" spans="1:388" ht="15" customHeight="1" outlineLevel="1" x14ac:dyDescent="0.25">
      <c r="A515" s="48" t="s">
        <v>55</v>
      </c>
      <c r="B515" s="18" t="s">
        <v>56</v>
      </c>
      <c r="C515" s="10" t="s">
        <v>1215</v>
      </c>
      <c r="D515" s="10" t="s">
        <v>1216</v>
      </c>
      <c r="E515" s="18" t="s">
        <v>4</v>
      </c>
      <c r="F515" s="18"/>
      <c r="G515" s="18"/>
      <c r="H515" s="18"/>
      <c r="I515" s="18"/>
      <c r="J515" s="9"/>
      <c r="K515" s="9"/>
      <c r="L515" s="171"/>
      <c r="N515" s="9"/>
      <c r="O515" s="18"/>
      <c r="P515" s="18" t="s">
        <v>18</v>
      </c>
      <c r="Q515" s="162"/>
    </row>
    <row r="516" spans="1:388" ht="15" customHeight="1" outlineLevel="1" x14ac:dyDescent="0.25">
      <c r="A516" s="48" t="s">
        <v>55</v>
      </c>
      <c r="B516" s="18" t="s">
        <v>56</v>
      </c>
      <c r="C516" s="9" t="s">
        <v>1217</v>
      </c>
      <c r="D516" s="10" t="s">
        <v>1218</v>
      </c>
      <c r="E516" s="18" t="s">
        <v>4</v>
      </c>
      <c r="F516" s="18"/>
      <c r="G516" s="18"/>
      <c r="H516" s="18"/>
      <c r="I516" s="18"/>
      <c r="J516" s="9"/>
      <c r="K516" s="10"/>
      <c r="L516" s="178"/>
      <c r="N516" s="10"/>
      <c r="O516" s="18"/>
      <c r="P516" s="18" t="s">
        <v>18</v>
      </c>
      <c r="Q516" s="162"/>
    </row>
    <row r="517" spans="1:388" s="41" customFormat="1" ht="15" customHeight="1" outlineLevel="1" x14ac:dyDescent="0.25">
      <c r="A517" s="123" t="s">
        <v>55</v>
      </c>
      <c r="B517" s="57" t="s">
        <v>56</v>
      </c>
      <c r="C517" s="37" t="s">
        <v>1211</v>
      </c>
      <c r="D517" s="55" t="s">
        <v>1219</v>
      </c>
      <c r="E517" s="57" t="s">
        <v>4</v>
      </c>
      <c r="F517" s="57"/>
      <c r="G517" s="57"/>
      <c r="H517" s="37"/>
      <c r="I517" s="37"/>
      <c r="J517" s="37"/>
      <c r="K517" s="37"/>
      <c r="L517" s="199"/>
      <c r="M517" s="37"/>
      <c r="N517" s="37"/>
      <c r="O517" s="37"/>
      <c r="P517" s="37" t="s">
        <v>18</v>
      </c>
      <c r="Q517" s="86"/>
      <c r="R517" s="12"/>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c r="HT517" s="13"/>
      <c r="HU517" s="13"/>
      <c r="HV517" s="13"/>
      <c r="HW517" s="13"/>
      <c r="HX517" s="13"/>
      <c r="HY517" s="13"/>
      <c r="HZ517" s="13"/>
      <c r="IA517" s="13"/>
      <c r="IB517" s="13"/>
      <c r="IC517" s="13"/>
      <c r="ID517" s="13"/>
      <c r="IE517" s="13"/>
      <c r="IF517" s="13"/>
      <c r="IG517" s="13"/>
      <c r="IH517" s="13"/>
      <c r="II517" s="13"/>
      <c r="IJ517" s="13"/>
      <c r="IK517" s="13"/>
      <c r="IL517" s="13"/>
      <c r="IM517" s="13"/>
      <c r="IN517" s="13"/>
      <c r="IO517" s="13"/>
      <c r="IP517" s="13"/>
      <c r="IQ517" s="13"/>
      <c r="IR517" s="13"/>
      <c r="IS517" s="13"/>
      <c r="IT517" s="13"/>
      <c r="IU517" s="13"/>
      <c r="IV517" s="13"/>
      <c r="IW517" s="13"/>
      <c r="IX517" s="13"/>
      <c r="IY517" s="13"/>
      <c r="IZ517" s="13"/>
      <c r="JA517" s="13"/>
      <c r="JB517" s="13"/>
      <c r="JC517" s="13"/>
      <c r="JD517" s="13"/>
      <c r="JE517" s="13"/>
      <c r="JF517" s="13"/>
      <c r="JG517" s="13"/>
      <c r="JH517" s="13"/>
      <c r="JI517" s="13"/>
      <c r="JJ517" s="13"/>
      <c r="JK517" s="13"/>
      <c r="JL517" s="13"/>
      <c r="JM517" s="13"/>
      <c r="JN517" s="13"/>
      <c r="JO517" s="13"/>
      <c r="JP517" s="13"/>
      <c r="JQ517" s="13"/>
      <c r="JR517" s="13"/>
      <c r="JS517" s="13"/>
      <c r="JT517" s="13"/>
      <c r="JU517" s="13"/>
      <c r="JV517" s="13"/>
      <c r="JW517" s="13"/>
      <c r="JX517" s="13"/>
      <c r="JY517" s="13"/>
      <c r="JZ517" s="13"/>
      <c r="KA517" s="13"/>
      <c r="KB517" s="13"/>
      <c r="KC517" s="13"/>
      <c r="KD517" s="13"/>
      <c r="KE517" s="13"/>
      <c r="KF517" s="13"/>
      <c r="KG517" s="13"/>
      <c r="KH517" s="13"/>
      <c r="KI517" s="13"/>
      <c r="KJ517" s="13"/>
      <c r="KK517" s="13"/>
      <c r="KL517" s="13"/>
      <c r="KM517" s="13"/>
      <c r="KN517" s="13"/>
      <c r="KO517" s="13"/>
      <c r="KP517" s="13"/>
      <c r="KQ517" s="13"/>
      <c r="KR517" s="13"/>
      <c r="KS517" s="13"/>
      <c r="KT517" s="13"/>
      <c r="KU517" s="13"/>
      <c r="KV517" s="13"/>
      <c r="KW517" s="13"/>
      <c r="KX517" s="13"/>
      <c r="KY517" s="13"/>
      <c r="KZ517" s="13"/>
      <c r="LA517" s="13"/>
      <c r="LB517" s="13"/>
      <c r="LC517" s="13"/>
      <c r="LD517" s="13"/>
      <c r="LE517" s="13"/>
      <c r="LF517" s="13"/>
      <c r="LG517" s="13"/>
      <c r="LH517" s="13"/>
      <c r="LI517" s="13"/>
      <c r="LJ517" s="13"/>
      <c r="LK517" s="13"/>
      <c r="LL517" s="13"/>
      <c r="LM517" s="13"/>
      <c r="LN517" s="13"/>
      <c r="LO517" s="13"/>
      <c r="LP517" s="13"/>
      <c r="LQ517" s="13"/>
      <c r="LR517" s="13"/>
      <c r="LS517" s="13"/>
      <c r="LT517" s="13"/>
      <c r="LU517" s="13"/>
      <c r="LV517" s="13"/>
      <c r="LW517" s="13"/>
      <c r="LX517" s="13"/>
      <c r="LY517" s="13"/>
      <c r="LZ517" s="13"/>
      <c r="MA517" s="13"/>
      <c r="MB517" s="13"/>
      <c r="MC517" s="13"/>
      <c r="MD517" s="13"/>
      <c r="ME517" s="13"/>
      <c r="MF517" s="13"/>
      <c r="MG517" s="13"/>
      <c r="MH517" s="13"/>
      <c r="MI517" s="13"/>
      <c r="MJ517" s="13"/>
      <c r="MK517" s="13"/>
      <c r="ML517" s="13"/>
      <c r="MM517" s="13"/>
      <c r="MN517" s="13"/>
      <c r="MO517" s="13"/>
      <c r="MP517" s="13"/>
      <c r="MQ517" s="13"/>
      <c r="MR517" s="13"/>
      <c r="MS517" s="13"/>
      <c r="MT517" s="13"/>
      <c r="MU517" s="13"/>
      <c r="MV517" s="13"/>
      <c r="MW517" s="13"/>
      <c r="MX517" s="13"/>
      <c r="MY517" s="13"/>
      <c r="MZ517" s="13"/>
      <c r="NA517" s="13"/>
      <c r="NB517" s="13"/>
      <c r="NC517" s="13"/>
      <c r="ND517" s="13"/>
      <c r="NE517" s="13"/>
      <c r="NF517" s="13"/>
      <c r="NG517" s="13"/>
      <c r="NH517" s="13"/>
      <c r="NI517" s="13"/>
      <c r="NJ517" s="13"/>
      <c r="NK517" s="13"/>
      <c r="NL517" s="13"/>
      <c r="NM517" s="13"/>
      <c r="NN517" s="13"/>
      <c r="NO517" s="13"/>
      <c r="NP517" s="13"/>
      <c r="NQ517" s="13"/>
      <c r="NR517" s="13"/>
      <c r="NS517" s="13"/>
      <c r="NT517" s="13"/>
      <c r="NU517" s="13"/>
      <c r="NV517" s="13"/>
      <c r="NW517" s="13"/>
      <c r="NX517" s="13"/>
    </row>
    <row r="518" spans="1:388" s="82" customFormat="1" ht="120" x14ac:dyDescent="0.25">
      <c r="A518" s="202" t="s">
        <v>57</v>
      </c>
      <c r="B518" s="203"/>
      <c r="C518" s="204"/>
      <c r="D518" s="204"/>
      <c r="E518" s="203" t="s">
        <v>4</v>
      </c>
      <c r="F518" s="203" t="s">
        <v>5</v>
      </c>
      <c r="G518" s="204" t="s">
        <v>58</v>
      </c>
      <c r="H518" s="204" t="s">
        <v>3735</v>
      </c>
      <c r="I518" s="204"/>
      <c r="J518" s="203" t="s">
        <v>18</v>
      </c>
      <c r="K518" s="203" t="s">
        <v>18</v>
      </c>
      <c r="L518" s="203" t="s">
        <v>18</v>
      </c>
      <c r="M518" s="203"/>
      <c r="N518" s="203"/>
      <c r="O518" s="203"/>
      <c r="P518" s="203"/>
      <c r="Q518" s="269"/>
      <c r="R518" s="279"/>
      <c r="S518" s="280"/>
      <c r="T518" s="280"/>
      <c r="U518" s="280"/>
      <c r="V518" s="280"/>
      <c r="W518" s="280"/>
      <c r="X518" s="280"/>
      <c r="Y518" s="280"/>
      <c r="Z518" s="280"/>
      <c r="AA518" s="280"/>
      <c r="AB518" s="280"/>
      <c r="AC518" s="280"/>
      <c r="AD518" s="280"/>
      <c r="AE518" s="280"/>
      <c r="AF518" s="280"/>
      <c r="AG518" s="280"/>
      <c r="AH518" s="280"/>
      <c r="AI518" s="280"/>
      <c r="AJ518" s="280"/>
      <c r="AK518" s="280"/>
      <c r="AL518" s="280"/>
      <c r="AM518" s="280"/>
      <c r="AN518" s="280"/>
      <c r="AO518" s="280"/>
      <c r="AP518" s="280"/>
      <c r="AQ518" s="280"/>
      <c r="AR518" s="280"/>
      <c r="AS518" s="280"/>
      <c r="AT518" s="280"/>
      <c r="AU518" s="280"/>
      <c r="AV518" s="280"/>
      <c r="AW518" s="280"/>
      <c r="AX518" s="280"/>
      <c r="AY518" s="280"/>
      <c r="AZ518" s="280"/>
      <c r="BA518" s="280"/>
      <c r="BB518" s="280"/>
      <c r="BC518" s="280"/>
      <c r="BD518" s="280"/>
      <c r="BE518" s="280"/>
      <c r="BF518" s="280"/>
      <c r="BG518" s="280"/>
      <c r="BH518" s="280"/>
      <c r="BI518" s="280"/>
      <c r="BJ518" s="280"/>
      <c r="BK518" s="280"/>
      <c r="BL518" s="280"/>
      <c r="BM518" s="280"/>
      <c r="BN518" s="280"/>
      <c r="BO518" s="280"/>
      <c r="BP518" s="280"/>
      <c r="BQ518" s="280"/>
      <c r="BR518" s="280"/>
      <c r="BS518" s="280"/>
      <c r="BT518" s="280"/>
      <c r="BU518" s="280"/>
      <c r="BV518" s="280"/>
      <c r="BW518" s="280"/>
      <c r="BX518" s="280"/>
      <c r="BY518" s="280"/>
      <c r="BZ518" s="280"/>
      <c r="CA518" s="280"/>
      <c r="CB518" s="280"/>
      <c r="CC518" s="280"/>
      <c r="CD518" s="280"/>
      <c r="CE518" s="280"/>
      <c r="CF518" s="280"/>
      <c r="CG518" s="280"/>
      <c r="CH518" s="280"/>
      <c r="CI518" s="280"/>
      <c r="CJ518" s="280"/>
      <c r="CK518" s="280"/>
      <c r="CL518" s="280"/>
      <c r="CM518" s="280"/>
      <c r="CN518" s="280"/>
      <c r="CO518" s="280"/>
      <c r="CP518" s="280"/>
      <c r="CQ518" s="280"/>
      <c r="CR518" s="280"/>
      <c r="CS518" s="280"/>
      <c r="CT518" s="280"/>
      <c r="CU518" s="280"/>
      <c r="CV518" s="280"/>
      <c r="CW518" s="280"/>
      <c r="CX518" s="280"/>
      <c r="CY518" s="280"/>
      <c r="CZ518" s="280"/>
      <c r="DA518" s="280"/>
      <c r="DB518" s="280"/>
      <c r="DC518" s="280"/>
      <c r="DD518" s="280"/>
      <c r="DE518" s="280"/>
      <c r="DF518" s="280"/>
      <c r="DG518" s="280"/>
      <c r="DH518" s="280"/>
      <c r="DI518" s="280"/>
      <c r="DJ518" s="280"/>
      <c r="DK518" s="280"/>
      <c r="DL518" s="280"/>
      <c r="DM518" s="280"/>
      <c r="DN518" s="280"/>
      <c r="DO518" s="280"/>
      <c r="DP518" s="280"/>
      <c r="DQ518" s="280"/>
      <c r="DR518" s="280"/>
      <c r="DS518" s="280"/>
      <c r="DT518" s="280"/>
      <c r="DU518" s="280"/>
      <c r="DV518" s="280"/>
      <c r="DW518" s="280"/>
      <c r="DX518" s="280"/>
      <c r="DY518" s="280"/>
      <c r="DZ518" s="280"/>
      <c r="EA518" s="280"/>
      <c r="EB518" s="280"/>
      <c r="EC518" s="280"/>
      <c r="ED518" s="280"/>
      <c r="EE518" s="280"/>
      <c r="EF518" s="280"/>
      <c r="EG518" s="280"/>
      <c r="EH518" s="280"/>
      <c r="EI518" s="280"/>
      <c r="EJ518" s="280"/>
      <c r="EK518" s="280"/>
      <c r="EL518" s="280"/>
      <c r="EM518" s="280"/>
      <c r="EN518" s="280"/>
      <c r="EO518" s="280"/>
      <c r="EP518" s="280"/>
      <c r="EQ518" s="280"/>
      <c r="ER518" s="280"/>
      <c r="ES518" s="280"/>
      <c r="ET518" s="280"/>
      <c r="EU518" s="280"/>
      <c r="EV518" s="280"/>
      <c r="EW518" s="280"/>
      <c r="EX518" s="280"/>
      <c r="EY518" s="280"/>
      <c r="EZ518" s="280"/>
      <c r="FA518" s="280"/>
      <c r="FB518" s="280"/>
      <c r="FC518" s="280"/>
      <c r="FD518" s="280"/>
      <c r="FE518" s="280"/>
      <c r="FF518" s="280"/>
      <c r="FG518" s="280"/>
      <c r="FH518" s="280"/>
      <c r="FI518" s="280"/>
      <c r="FJ518" s="280"/>
      <c r="FK518" s="280"/>
      <c r="FL518" s="280"/>
      <c r="FM518" s="280"/>
      <c r="FN518" s="280"/>
      <c r="FO518" s="280"/>
      <c r="FP518" s="280"/>
      <c r="FQ518" s="280"/>
      <c r="FR518" s="280"/>
      <c r="FS518" s="280"/>
      <c r="FT518" s="280"/>
      <c r="FU518" s="280"/>
      <c r="FV518" s="280"/>
      <c r="FW518" s="280"/>
      <c r="FX518" s="280"/>
      <c r="FY518" s="280"/>
      <c r="FZ518" s="280"/>
      <c r="GA518" s="280"/>
      <c r="GB518" s="280"/>
      <c r="GC518" s="280"/>
      <c r="GD518" s="280"/>
      <c r="GE518" s="280"/>
      <c r="GF518" s="280"/>
      <c r="GG518" s="280"/>
      <c r="GH518" s="280"/>
      <c r="GI518" s="280"/>
      <c r="GJ518" s="280"/>
      <c r="GK518" s="280"/>
      <c r="GL518" s="280"/>
      <c r="GM518" s="280"/>
      <c r="GN518" s="280"/>
      <c r="GO518" s="280"/>
      <c r="GP518" s="280"/>
      <c r="GQ518" s="280"/>
      <c r="GR518" s="280"/>
      <c r="GS518" s="280"/>
      <c r="GT518" s="280"/>
      <c r="GU518" s="280"/>
      <c r="GV518" s="280"/>
      <c r="GW518" s="280"/>
      <c r="GX518" s="280"/>
      <c r="GY518" s="280"/>
      <c r="GZ518" s="280"/>
      <c r="HA518" s="280"/>
      <c r="HB518" s="280"/>
      <c r="HC518" s="280"/>
      <c r="HD518" s="280"/>
      <c r="HE518" s="280"/>
      <c r="HF518" s="280"/>
      <c r="HG518" s="280"/>
      <c r="HH518" s="280"/>
      <c r="HI518" s="280"/>
      <c r="HJ518" s="280"/>
      <c r="HK518" s="280"/>
      <c r="HL518" s="280"/>
      <c r="HM518" s="280"/>
      <c r="HN518" s="280"/>
      <c r="HO518" s="280"/>
      <c r="HP518" s="280"/>
      <c r="HQ518" s="280"/>
      <c r="HR518" s="280"/>
      <c r="HS518" s="280"/>
      <c r="HT518" s="280"/>
      <c r="HU518" s="280"/>
      <c r="HV518" s="280"/>
      <c r="HW518" s="280"/>
      <c r="HX518" s="280"/>
      <c r="HY518" s="280"/>
      <c r="HZ518" s="280"/>
      <c r="IA518" s="280"/>
      <c r="IB518" s="280"/>
      <c r="IC518" s="280"/>
      <c r="ID518" s="280"/>
      <c r="IE518" s="280"/>
      <c r="IF518" s="280"/>
      <c r="IG518" s="280"/>
      <c r="IH518" s="280"/>
      <c r="II518" s="280"/>
      <c r="IJ518" s="280"/>
      <c r="IK518" s="280"/>
      <c r="IL518" s="280"/>
      <c r="IM518" s="280"/>
      <c r="IN518" s="280"/>
      <c r="IO518" s="280"/>
      <c r="IP518" s="280"/>
      <c r="IQ518" s="280"/>
      <c r="IR518" s="280"/>
      <c r="IS518" s="280"/>
      <c r="IT518" s="280"/>
      <c r="IU518" s="280"/>
      <c r="IV518" s="280"/>
      <c r="IW518" s="280"/>
      <c r="IX518" s="280"/>
      <c r="IY518" s="280"/>
      <c r="IZ518" s="280"/>
      <c r="JA518" s="280"/>
      <c r="JB518" s="280"/>
      <c r="JC518" s="280"/>
      <c r="JD518" s="280"/>
      <c r="JE518" s="280"/>
      <c r="JF518" s="280"/>
      <c r="JG518" s="280"/>
      <c r="JH518" s="280"/>
      <c r="JI518" s="280"/>
      <c r="JJ518" s="280"/>
      <c r="JK518" s="280"/>
      <c r="JL518" s="280"/>
      <c r="JM518" s="280"/>
      <c r="JN518" s="280"/>
      <c r="JO518" s="280"/>
      <c r="JP518" s="280"/>
      <c r="JQ518" s="280"/>
      <c r="JR518" s="280"/>
      <c r="JS518" s="280"/>
      <c r="JT518" s="280"/>
      <c r="JU518" s="280"/>
      <c r="JV518" s="280"/>
      <c r="JW518" s="280"/>
      <c r="JX518" s="280"/>
      <c r="JY518" s="280"/>
      <c r="JZ518" s="280"/>
      <c r="KA518" s="280"/>
      <c r="KB518" s="280"/>
      <c r="KC518" s="280"/>
      <c r="KD518" s="280"/>
      <c r="KE518" s="280"/>
      <c r="KF518" s="280"/>
      <c r="KG518" s="280"/>
      <c r="KH518" s="280"/>
      <c r="KI518" s="280"/>
      <c r="KJ518" s="280"/>
      <c r="KK518" s="280"/>
      <c r="KL518" s="280"/>
      <c r="KM518" s="280"/>
      <c r="KN518" s="280"/>
      <c r="KO518" s="280"/>
      <c r="KP518" s="280"/>
      <c r="KQ518" s="280"/>
      <c r="KR518" s="280"/>
      <c r="KS518" s="280"/>
      <c r="KT518" s="280"/>
      <c r="KU518" s="280"/>
      <c r="KV518" s="280"/>
      <c r="KW518" s="280"/>
      <c r="KX518" s="280"/>
      <c r="KY518" s="280"/>
      <c r="KZ518" s="280"/>
      <c r="LA518" s="280"/>
      <c r="LB518" s="280"/>
      <c r="LC518" s="280"/>
      <c r="LD518" s="280"/>
      <c r="LE518" s="280"/>
      <c r="LF518" s="280"/>
      <c r="LG518" s="280"/>
      <c r="LH518" s="280"/>
      <c r="LI518" s="280"/>
      <c r="LJ518" s="280"/>
      <c r="LK518" s="280"/>
      <c r="LL518" s="280"/>
      <c r="LM518" s="280"/>
      <c r="LN518" s="280"/>
      <c r="LO518" s="280"/>
      <c r="LP518" s="280"/>
      <c r="LQ518" s="280"/>
      <c r="LR518" s="280"/>
      <c r="LS518" s="280"/>
      <c r="LT518" s="280"/>
      <c r="LU518" s="280"/>
      <c r="LV518" s="280"/>
      <c r="LW518" s="280"/>
      <c r="LX518" s="280"/>
      <c r="LY518" s="280"/>
      <c r="LZ518" s="280"/>
      <c r="MA518" s="280"/>
      <c r="MB518" s="280"/>
      <c r="MC518" s="280"/>
      <c r="MD518" s="280"/>
      <c r="ME518" s="280"/>
      <c r="MF518" s="280"/>
      <c r="MG518" s="280"/>
      <c r="MH518" s="280"/>
      <c r="MI518" s="280"/>
      <c r="MJ518" s="280"/>
      <c r="MK518" s="280"/>
      <c r="ML518" s="280"/>
      <c r="MM518" s="280"/>
      <c r="MN518" s="280"/>
      <c r="MO518" s="280"/>
      <c r="MP518" s="280"/>
      <c r="MQ518" s="280"/>
      <c r="MR518" s="280"/>
      <c r="MS518" s="280"/>
      <c r="MT518" s="280"/>
      <c r="MU518" s="280"/>
      <c r="MV518" s="280"/>
      <c r="MW518" s="280"/>
      <c r="MX518" s="280"/>
      <c r="MY518" s="280"/>
      <c r="MZ518" s="280"/>
      <c r="NA518" s="280"/>
      <c r="NB518" s="280"/>
      <c r="NC518" s="280"/>
      <c r="ND518" s="280"/>
      <c r="NE518" s="280"/>
      <c r="NF518" s="280"/>
      <c r="NG518" s="280"/>
      <c r="NH518" s="280"/>
      <c r="NI518" s="280"/>
      <c r="NJ518" s="280"/>
      <c r="NK518" s="280"/>
      <c r="NL518" s="280"/>
      <c r="NM518" s="280"/>
      <c r="NN518" s="280"/>
      <c r="NO518" s="280"/>
      <c r="NP518" s="280"/>
      <c r="NQ518" s="280"/>
      <c r="NR518" s="280"/>
      <c r="NS518" s="280"/>
      <c r="NT518" s="280"/>
      <c r="NU518" s="280"/>
      <c r="NV518" s="280"/>
      <c r="NW518" s="280"/>
      <c r="NX518" s="280"/>
    </row>
    <row r="519" spans="1:388" s="32" customFormat="1" ht="15" customHeight="1" outlineLevel="1" x14ac:dyDescent="0.25">
      <c r="A519" s="73" t="s">
        <v>57</v>
      </c>
      <c r="B519" s="74"/>
      <c r="C519" s="6" t="s">
        <v>1220</v>
      </c>
      <c r="D519" s="83" t="s">
        <v>1221</v>
      </c>
      <c r="E519" s="74" t="s">
        <v>4</v>
      </c>
      <c r="F519" s="74" t="s">
        <v>5</v>
      </c>
      <c r="G519" s="29"/>
      <c r="H519" s="29"/>
      <c r="I519" s="29"/>
      <c r="J519" s="6" t="s">
        <v>18</v>
      </c>
      <c r="K519" s="83" t="s">
        <v>18</v>
      </c>
      <c r="L519" s="206" t="s">
        <v>18</v>
      </c>
      <c r="M519" s="29"/>
      <c r="N519" s="83"/>
      <c r="O519" s="74"/>
      <c r="P519" s="74"/>
      <c r="Q519" s="266"/>
      <c r="R519" s="12"/>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c r="HT519" s="13"/>
      <c r="HU519" s="13"/>
      <c r="HV519" s="13"/>
      <c r="HW519" s="13"/>
      <c r="HX519" s="13"/>
      <c r="HY519" s="13"/>
      <c r="HZ519" s="13"/>
      <c r="IA519" s="13"/>
      <c r="IB519" s="13"/>
      <c r="IC519" s="13"/>
      <c r="ID519" s="13"/>
      <c r="IE519" s="13"/>
      <c r="IF519" s="13"/>
      <c r="IG519" s="13"/>
      <c r="IH519" s="13"/>
      <c r="II519" s="13"/>
      <c r="IJ519" s="13"/>
      <c r="IK519" s="13"/>
      <c r="IL519" s="13"/>
      <c r="IM519" s="13"/>
      <c r="IN519" s="13"/>
      <c r="IO519" s="13"/>
      <c r="IP519" s="13"/>
      <c r="IQ519" s="13"/>
      <c r="IR519" s="13"/>
      <c r="IS519" s="13"/>
      <c r="IT519" s="13"/>
      <c r="IU519" s="13"/>
      <c r="IV519" s="13"/>
      <c r="IW519" s="13"/>
      <c r="IX519" s="13"/>
      <c r="IY519" s="13"/>
      <c r="IZ519" s="13"/>
      <c r="JA519" s="13"/>
      <c r="JB519" s="13"/>
      <c r="JC519" s="13"/>
      <c r="JD519" s="13"/>
      <c r="JE519" s="13"/>
      <c r="JF519" s="13"/>
      <c r="JG519" s="13"/>
      <c r="JH519" s="13"/>
      <c r="JI519" s="13"/>
      <c r="JJ519" s="13"/>
      <c r="JK519" s="13"/>
      <c r="JL519" s="13"/>
      <c r="JM519" s="13"/>
      <c r="JN519" s="13"/>
      <c r="JO519" s="13"/>
      <c r="JP519" s="13"/>
      <c r="JQ519" s="13"/>
      <c r="JR519" s="13"/>
      <c r="JS519" s="13"/>
      <c r="JT519" s="13"/>
      <c r="JU519" s="13"/>
      <c r="JV519" s="13"/>
      <c r="JW519" s="13"/>
      <c r="JX519" s="13"/>
      <c r="JY519" s="13"/>
      <c r="JZ519" s="13"/>
      <c r="KA519" s="13"/>
      <c r="KB519" s="13"/>
      <c r="KC519" s="13"/>
      <c r="KD519" s="13"/>
      <c r="KE519" s="13"/>
      <c r="KF519" s="13"/>
      <c r="KG519" s="13"/>
      <c r="KH519" s="13"/>
      <c r="KI519" s="13"/>
      <c r="KJ519" s="13"/>
      <c r="KK519" s="13"/>
      <c r="KL519" s="13"/>
      <c r="KM519" s="13"/>
      <c r="KN519" s="13"/>
      <c r="KO519" s="13"/>
      <c r="KP519" s="13"/>
      <c r="KQ519" s="13"/>
      <c r="KR519" s="13"/>
      <c r="KS519" s="13"/>
      <c r="KT519" s="13"/>
      <c r="KU519" s="13"/>
      <c r="KV519" s="13"/>
      <c r="KW519" s="13"/>
      <c r="KX519" s="13"/>
      <c r="KY519" s="13"/>
      <c r="KZ519" s="13"/>
      <c r="LA519" s="13"/>
      <c r="LB519" s="13"/>
      <c r="LC519" s="13"/>
      <c r="LD519" s="13"/>
      <c r="LE519" s="13"/>
      <c r="LF519" s="13"/>
      <c r="LG519" s="13"/>
      <c r="LH519" s="13"/>
      <c r="LI519" s="13"/>
      <c r="LJ519" s="13"/>
      <c r="LK519" s="13"/>
      <c r="LL519" s="13"/>
      <c r="LM519" s="13"/>
      <c r="LN519" s="13"/>
      <c r="LO519" s="13"/>
      <c r="LP519" s="13"/>
      <c r="LQ519" s="13"/>
      <c r="LR519" s="13"/>
      <c r="LS519" s="13"/>
      <c r="LT519" s="13"/>
      <c r="LU519" s="13"/>
      <c r="LV519" s="13"/>
      <c r="LW519" s="13"/>
      <c r="LX519" s="13"/>
      <c r="LY519" s="13"/>
      <c r="LZ519" s="13"/>
      <c r="MA519" s="13"/>
      <c r="MB519" s="13"/>
      <c r="MC519" s="13"/>
      <c r="MD519" s="13"/>
      <c r="ME519" s="13"/>
      <c r="MF519" s="13"/>
      <c r="MG519" s="13"/>
      <c r="MH519" s="13"/>
      <c r="MI519" s="13"/>
      <c r="MJ519" s="13"/>
      <c r="MK519" s="13"/>
      <c r="ML519" s="13"/>
      <c r="MM519" s="13"/>
      <c r="MN519" s="13"/>
      <c r="MO519" s="13"/>
      <c r="MP519" s="13"/>
      <c r="MQ519" s="13"/>
      <c r="MR519" s="13"/>
      <c r="MS519" s="13"/>
      <c r="MT519" s="13"/>
      <c r="MU519" s="13"/>
      <c r="MV519" s="13"/>
      <c r="MW519" s="13"/>
      <c r="MX519" s="13"/>
      <c r="MY519" s="13"/>
      <c r="MZ519" s="13"/>
      <c r="NA519" s="13"/>
      <c r="NB519" s="13"/>
      <c r="NC519" s="13"/>
      <c r="ND519" s="13"/>
      <c r="NE519" s="13"/>
      <c r="NF519" s="13"/>
      <c r="NG519" s="13"/>
      <c r="NH519" s="13"/>
      <c r="NI519" s="13"/>
      <c r="NJ519" s="13"/>
      <c r="NK519" s="13"/>
      <c r="NL519" s="13"/>
      <c r="NM519" s="13"/>
      <c r="NN519" s="13"/>
      <c r="NO519" s="13"/>
      <c r="NP519" s="13"/>
      <c r="NQ519" s="13"/>
      <c r="NR519" s="13"/>
      <c r="NS519" s="13"/>
      <c r="NT519" s="13"/>
      <c r="NU519" s="13"/>
      <c r="NV519" s="13"/>
      <c r="NW519" s="13"/>
      <c r="NX519" s="13"/>
    </row>
    <row r="520" spans="1:388" ht="15" customHeight="1" outlineLevel="1" x14ac:dyDescent="0.25">
      <c r="A520" s="48" t="s">
        <v>57</v>
      </c>
      <c r="B520" s="18"/>
      <c r="C520" s="9" t="s">
        <v>1222</v>
      </c>
      <c r="D520" s="14" t="s">
        <v>1223</v>
      </c>
      <c r="E520" s="18" t="s">
        <v>4</v>
      </c>
      <c r="F520" s="74" t="s">
        <v>5</v>
      </c>
      <c r="G520" s="18"/>
      <c r="H520" s="18"/>
      <c r="I520" s="18"/>
      <c r="J520" s="6" t="s">
        <v>18</v>
      </c>
      <c r="K520" s="14" t="s">
        <v>18</v>
      </c>
      <c r="L520" s="205" t="s">
        <v>18</v>
      </c>
      <c r="N520" s="14"/>
      <c r="O520" s="18"/>
      <c r="P520" s="18"/>
      <c r="Q520" s="162"/>
    </row>
    <row r="521" spans="1:388" ht="15" customHeight="1" outlineLevel="1" x14ac:dyDescent="0.25">
      <c r="A521" s="48" t="s">
        <v>57</v>
      </c>
      <c r="B521" s="18"/>
      <c r="C521" s="9" t="s">
        <v>1224</v>
      </c>
      <c r="D521" s="14" t="s">
        <v>1225</v>
      </c>
      <c r="E521" s="18" t="s">
        <v>4</v>
      </c>
      <c r="F521" s="74" t="s">
        <v>5</v>
      </c>
      <c r="G521" s="18"/>
      <c r="H521" s="18"/>
      <c r="I521" s="18"/>
      <c r="J521" s="9" t="s">
        <v>18</v>
      </c>
      <c r="K521" s="9" t="s">
        <v>18</v>
      </c>
      <c r="L521" s="171" t="s">
        <v>18</v>
      </c>
      <c r="N521" s="9"/>
      <c r="O521" s="18"/>
      <c r="P521" s="18"/>
      <c r="Q521" s="162"/>
    </row>
    <row r="522" spans="1:388" ht="15" customHeight="1" outlineLevel="1" x14ac:dyDescent="0.25">
      <c r="A522" s="48" t="s">
        <v>57</v>
      </c>
      <c r="B522" s="18"/>
      <c r="C522" s="9" t="s">
        <v>1226</v>
      </c>
      <c r="D522" s="14" t="s">
        <v>1227</v>
      </c>
      <c r="E522" s="18" t="s">
        <v>4</v>
      </c>
      <c r="F522" s="18"/>
      <c r="G522" s="18"/>
      <c r="H522" s="18"/>
      <c r="I522" s="18"/>
      <c r="J522" s="9"/>
      <c r="K522" s="14"/>
      <c r="L522" s="205" t="s">
        <v>18</v>
      </c>
      <c r="N522" s="14"/>
      <c r="O522" s="18"/>
      <c r="P522" s="18"/>
      <c r="Q522" s="162"/>
    </row>
    <row r="523" spans="1:388" ht="15" customHeight="1" outlineLevel="1" x14ac:dyDescent="0.25">
      <c r="A523" s="48" t="s">
        <v>57</v>
      </c>
      <c r="B523" s="18"/>
      <c r="C523" s="9" t="s">
        <v>1228</v>
      </c>
      <c r="D523" s="10" t="s">
        <v>1229</v>
      </c>
      <c r="E523" s="18" t="s">
        <v>4</v>
      </c>
      <c r="F523" s="18" t="s">
        <v>5</v>
      </c>
      <c r="G523" s="18"/>
      <c r="H523" s="18"/>
      <c r="I523" s="18"/>
      <c r="J523" s="9" t="s">
        <v>18</v>
      </c>
      <c r="K523" s="14" t="s">
        <v>18</v>
      </c>
      <c r="L523" s="205" t="s">
        <v>18</v>
      </c>
      <c r="N523" s="14"/>
      <c r="O523" s="18"/>
      <c r="P523" s="18"/>
      <c r="Q523" s="162"/>
    </row>
    <row r="524" spans="1:388" ht="15" customHeight="1" outlineLevel="1" x14ac:dyDescent="0.25">
      <c r="A524" s="48" t="s">
        <v>57</v>
      </c>
      <c r="B524" s="18"/>
      <c r="C524" s="9" t="s">
        <v>1230</v>
      </c>
      <c r="D524" s="10" t="s">
        <v>1231</v>
      </c>
      <c r="E524" s="18" t="s">
        <v>4</v>
      </c>
      <c r="F524" s="18" t="s">
        <v>5</v>
      </c>
      <c r="G524" s="18"/>
      <c r="H524" s="18"/>
      <c r="I524" s="18"/>
      <c r="J524" s="9" t="s">
        <v>18</v>
      </c>
      <c r="K524" s="9" t="s">
        <v>18</v>
      </c>
      <c r="L524" s="171" t="s">
        <v>18</v>
      </c>
      <c r="N524" s="9"/>
      <c r="O524" s="18"/>
      <c r="P524" s="18"/>
      <c r="Q524" s="162"/>
    </row>
    <row r="525" spans="1:388" ht="45" customHeight="1" outlineLevel="1" x14ac:dyDescent="0.25">
      <c r="A525" s="48" t="s">
        <v>57</v>
      </c>
      <c r="B525" s="18"/>
      <c r="C525" s="9" t="s">
        <v>1232</v>
      </c>
      <c r="D525" s="10" t="s">
        <v>1233</v>
      </c>
      <c r="E525" s="18" t="s">
        <v>4</v>
      </c>
      <c r="F525" s="18"/>
      <c r="G525" s="18"/>
      <c r="H525" s="18"/>
      <c r="I525" s="18"/>
      <c r="J525" s="9"/>
      <c r="K525" s="10"/>
      <c r="L525" s="178" t="s">
        <v>18</v>
      </c>
      <c r="N525" s="10"/>
      <c r="O525" s="18"/>
      <c r="P525" s="18"/>
      <c r="Q525" s="162"/>
    </row>
    <row r="526" spans="1:388" ht="15" customHeight="1" outlineLevel="1" x14ac:dyDescent="0.25">
      <c r="A526" s="48" t="s">
        <v>57</v>
      </c>
      <c r="B526" s="18"/>
      <c r="C526" s="9" t="s">
        <v>1234</v>
      </c>
      <c r="D526" s="10" t="s">
        <v>1235</v>
      </c>
      <c r="E526" s="18" t="s">
        <v>4</v>
      </c>
      <c r="F526" s="18" t="s">
        <v>5</v>
      </c>
      <c r="G526" s="18"/>
      <c r="H526" s="18"/>
      <c r="I526" s="18"/>
      <c r="J526" s="9"/>
      <c r="K526" s="9" t="s">
        <v>18</v>
      </c>
      <c r="L526" s="171" t="s">
        <v>18</v>
      </c>
      <c r="N526" s="9"/>
      <c r="O526" s="18"/>
      <c r="P526" s="18"/>
      <c r="Q526" s="162"/>
    </row>
    <row r="527" spans="1:388" ht="15" customHeight="1" outlineLevel="1" x14ac:dyDescent="0.25">
      <c r="A527" s="48" t="s">
        <v>57</v>
      </c>
      <c r="B527" s="18"/>
      <c r="C527" s="9" t="s">
        <v>1236</v>
      </c>
      <c r="D527" s="10" t="s">
        <v>1237</v>
      </c>
      <c r="E527" s="18" t="s">
        <v>4</v>
      </c>
      <c r="F527" s="18" t="s">
        <v>5</v>
      </c>
      <c r="G527" s="18"/>
      <c r="H527" s="18"/>
      <c r="I527" s="18"/>
      <c r="J527" s="10" t="s">
        <v>18</v>
      </c>
      <c r="K527" s="9" t="s">
        <v>18</v>
      </c>
      <c r="L527" s="171" t="s">
        <v>18</v>
      </c>
      <c r="N527" s="9"/>
      <c r="O527" s="18"/>
      <c r="P527" s="18"/>
      <c r="Q527" s="162"/>
    </row>
    <row r="528" spans="1:388" ht="15" customHeight="1" outlineLevel="1" x14ac:dyDescent="0.25">
      <c r="A528" s="48" t="s">
        <v>57</v>
      </c>
      <c r="B528" s="18"/>
      <c r="C528" s="9" t="s">
        <v>1238</v>
      </c>
      <c r="D528" s="10" t="s">
        <v>1239</v>
      </c>
      <c r="E528" s="18" t="s">
        <v>4</v>
      </c>
      <c r="F528" s="18" t="s">
        <v>5</v>
      </c>
      <c r="G528" s="18"/>
      <c r="H528" s="18"/>
      <c r="I528" s="18"/>
      <c r="J528" s="10" t="s">
        <v>18</v>
      </c>
      <c r="K528" s="10" t="s">
        <v>18</v>
      </c>
      <c r="L528" s="178" t="s">
        <v>18</v>
      </c>
      <c r="N528" s="10"/>
      <c r="O528" s="18"/>
      <c r="P528" s="18"/>
      <c r="Q528" s="162"/>
    </row>
    <row r="529" spans="1:18" ht="45" customHeight="1" outlineLevel="1" x14ac:dyDescent="0.25">
      <c r="A529" s="48" t="s">
        <v>57</v>
      </c>
      <c r="B529" s="18"/>
      <c r="C529" s="132" t="s">
        <v>1240</v>
      </c>
      <c r="D529" s="19" t="s">
        <v>1241</v>
      </c>
      <c r="E529" s="18" t="s">
        <v>4</v>
      </c>
      <c r="F529" s="18" t="s">
        <v>5</v>
      </c>
      <c r="G529" s="18"/>
      <c r="H529" s="18"/>
      <c r="I529" s="18"/>
      <c r="J529" s="10" t="s">
        <v>18</v>
      </c>
      <c r="K529" s="9" t="s">
        <v>18</v>
      </c>
      <c r="L529" s="171" t="s">
        <v>18</v>
      </c>
      <c r="N529" s="9"/>
      <c r="O529" s="18"/>
      <c r="P529" s="18"/>
      <c r="Q529" s="162"/>
    </row>
    <row r="530" spans="1:18" ht="15" customHeight="1" outlineLevel="1" x14ac:dyDescent="0.25">
      <c r="A530" s="48" t="s">
        <v>57</v>
      </c>
      <c r="B530" s="18"/>
      <c r="C530" s="9" t="s">
        <v>1242</v>
      </c>
      <c r="D530" s="10" t="s">
        <v>1243</v>
      </c>
      <c r="E530" s="18" t="s">
        <v>4</v>
      </c>
      <c r="F530" s="18" t="s">
        <v>5</v>
      </c>
      <c r="G530" s="18"/>
      <c r="H530" s="18"/>
      <c r="I530" s="18"/>
      <c r="J530" s="10" t="s">
        <v>18</v>
      </c>
      <c r="K530" s="10" t="s">
        <v>18</v>
      </c>
      <c r="L530" s="178" t="s">
        <v>18</v>
      </c>
      <c r="N530" s="10"/>
      <c r="O530" s="18"/>
      <c r="P530" s="18"/>
      <c r="Q530" s="162"/>
    </row>
    <row r="531" spans="1:18" ht="15" customHeight="1" outlineLevel="1" x14ac:dyDescent="0.25">
      <c r="A531" s="48" t="s">
        <v>57</v>
      </c>
      <c r="B531" s="18"/>
      <c r="C531" s="9" t="s">
        <v>1244</v>
      </c>
      <c r="D531" s="10" t="s">
        <v>1245</v>
      </c>
      <c r="E531" s="18" t="s">
        <v>4</v>
      </c>
      <c r="F531" s="18" t="s">
        <v>5</v>
      </c>
      <c r="G531" s="18"/>
      <c r="H531" s="18"/>
      <c r="I531" s="18"/>
      <c r="J531" s="10" t="s">
        <v>18</v>
      </c>
      <c r="K531" s="10" t="s">
        <v>18</v>
      </c>
      <c r="L531" s="178" t="s">
        <v>18</v>
      </c>
      <c r="N531" s="10"/>
      <c r="O531" s="18"/>
      <c r="P531" s="18"/>
      <c r="Q531" s="162"/>
    </row>
    <row r="532" spans="1:18" ht="15" customHeight="1" outlineLevel="1" x14ac:dyDescent="0.25">
      <c r="A532" s="48" t="s">
        <v>57</v>
      </c>
      <c r="B532" s="18"/>
      <c r="C532" s="9" t="s">
        <v>1246</v>
      </c>
      <c r="D532" s="10" t="s">
        <v>1247</v>
      </c>
      <c r="E532" s="18" t="s">
        <v>4</v>
      </c>
      <c r="F532" s="18" t="s">
        <v>5</v>
      </c>
      <c r="G532" s="18"/>
      <c r="H532" s="18"/>
      <c r="I532" s="18"/>
      <c r="J532" s="10" t="s">
        <v>18</v>
      </c>
      <c r="K532" s="9" t="s">
        <v>18</v>
      </c>
      <c r="L532" s="171" t="s">
        <v>18</v>
      </c>
      <c r="N532" s="9"/>
      <c r="O532" s="18"/>
      <c r="P532" s="18"/>
      <c r="Q532" s="162"/>
    </row>
    <row r="533" spans="1:18" ht="15" customHeight="1" outlineLevel="1" x14ac:dyDescent="0.25">
      <c r="A533" s="48" t="s">
        <v>57</v>
      </c>
      <c r="B533" s="18"/>
      <c r="C533" s="9" t="s">
        <v>1248</v>
      </c>
      <c r="D533" s="9" t="s">
        <v>1249</v>
      </c>
      <c r="E533" s="18" t="s">
        <v>4</v>
      </c>
      <c r="F533" s="18"/>
      <c r="G533" s="18"/>
      <c r="H533" s="18"/>
      <c r="I533" s="18"/>
      <c r="L533" s="177" t="s">
        <v>18</v>
      </c>
      <c r="N533" s="12"/>
    </row>
    <row r="534" spans="1:18" s="13" customFormat="1" ht="15" customHeight="1" outlineLevel="1" x14ac:dyDescent="0.25">
      <c r="A534" s="48" t="s">
        <v>57</v>
      </c>
      <c r="B534" s="18"/>
      <c r="C534" s="12" t="s">
        <v>1246</v>
      </c>
      <c r="D534" s="9" t="s">
        <v>1250</v>
      </c>
      <c r="E534" s="18" t="s">
        <v>4</v>
      </c>
      <c r="F534" s="18" t="s">
        <v>5</v>
      </c>
      <c r="G534" s="18"/>
      <c r="H534" s="18"/>
      <c r="I534" s="18"/>
      <c r="J534" s="12" t="s">
        <v>18</v>
      </c>
      <c r="K534" s="12" t="s">
        <v>18</v>
      </c>
      <c r="L534" s="177" t="s">
        <v>18</v>
      </c>
      <c r="M534" s="12"/>
      <c r="N534" s="12"/>
      <c r="O534" s="12"/>
      <c r="P534" s="12"/>
      <c r="Q534" s="95"/>
      <c r="R534" s="12"/>
    </row>
    <row r="535" spans="1:18" ht="15" customHeight="1" outlineLevel="1" x14ac:dyDescent="0.25">
      <c r="A535" s="48" t="s">
        <v>57</v>
      </c>
      <c r="B535" s="18"/>
      <c r="C535" s="12" t="s">
        <v>1251</v>
      </c>
      <c r="D535" s="9" t="s">
        <v>1252</v>
      </c>
      <c r="E535" s="18" t="s">
        <v>4</v>
      </c>
      <c r="F535" s="18"/>
      <c r="G535" s="18"/>
      <c r="H535" s="18"/>
      <c r="I535" s="18"/>
      <c r="L535" s="177" t="s">
        <v>18</v>
      </c>
      <c r="N535" s="12"/>
    </row>
    <row r="536" spans="1:18" ht="15" customHeight="1" outlineLevel="1" x14ac:dyDescent="0.25">
      <c r="A536" s="48" t="s">
        <v>57</v>
      </c>
      <c r="B536" s="18"/>
      <c r="C536" s="12" t="s">
        <v>1253</v>
      </c>
      <c r="D536" s="9" t="s">
        <v>1254</v>
      </c>
      <c r="E536" s="18" t="s">
        <v>4</v>
      </c>
      <c r="F536" s="18"/>
      <c r="G536" s="18"/>
      <c r="H536" s="18"/>
      <c r="I536" s="18"/>
      <c r="L536" s="177" t="s">
        <v>18</v>
      </c>
      <c r="N536" s="12"/>
    </row>
    <row r="537" spans="1:18" ht="15" customHeight="1" outlineLevel="1" x14ac:dyDescent="0.25">
      <c r="A537" s="48" t="s">
        <v>57</v>
      </c>
      <c r="B537" s="18"/>
      <c r="C537" s="8" t="s">
        <v>1255</v>
      </c>
      <c r="D537" s="66" t="s">
        <v>1256</v>
      </c>
      <c r="E537" s="18" t="s">
        <v>4</v>
      </c>
      <c r="F537" s="18"/>
      <c r="G537" s="18"/>
      <c r="H537" s="18"/>
      <c r="I537" s="18"/>
      <c r="J537" s="11"/>
      <c r="K537" s="11"/>
      <c r="L537" s="176" t="s">
        <v>18</v>
      </c>
      <c r="M537" s="11"/>
      <c r="N537" s="11"/>
      <c r="O537" s="11"/>
    </row>
    <row r="538" spans="1:18" ht="45" customHeight="1" outlineLevel="1" x14ac:dyDescent="0.25">
      <c r="A538" s="48" t="s">
        <v>57</v>
      </c>
      <c r="B538" s="18"/>
      <c r="C538" s="8" t="s">
        <v>1257</v>
      </c>
      <c r="D538" s="8" t="s">
        <v>1258</v>
      </c>
      <c r="E538" s="18" t="s">
        <v>4</v>
      </c>
      <c r="F538" s="18"/>
      <c r="G538" s="18"/>
      <c r="H538" s="18"/>
      <c r="I538" s="18"/>
      <c r="J538" s="11"/>
      <c r="K538" s="11"/>
      <c r="L538" s="176" t="s">
        <v>18</v>
      </c>
      <c r="M538" s="11"/>
      <c r="N538" s="11"/>
      <c r="O538" s="11"/>
    </row>
    <row r="539" spans="1:18" ht="15" customHeight="1" outlineLevel="1" x14ac:dyDescent="0.25">
      <c r="A539" s="48" t="s">
        <v>57</v>
      </c>
      <c r="B539" s="18"/>
      <c r="C539" s="8" t="s">
        <v>1259</v>
      </c>
      <c r="D539" s="8" t="s">
        <v>1260</v>
      </c>
      <c r="E539" s="18" t="s">
        <v>4</v>
      </c>
      <c r="F539" s="18"/>
      <c r="G539" s="18"/>
      <c r="H539" s="18"/>
      <c r="I539" s="18"/>
      <c r="J539" s="11"/>
      <c r="K539" s="11"/>
      <c r="L539" s="176" t="s">
        <v>18</v>
      </c>
      <c r="M539" s="11"/>
      <c r="N539" s="11"/>
      <c r="O539" s="11"/>
    </row>
    <row r="540" spans="1:18" ht="15" customHeight="1" outlineLevel="1" x14ac:dyDescent="0.25">
      <c r="A540" s="48" t="s">
        <v>57</v>
      </c>
      <c r="B540" s="18"/>
      <c r="C540" s="8" t="s">
        <v>1261</v>
      </c>
      <c r="D540" s="8" t="s">
        <v>1262</v>
      </c>
      <c r="E540" s="18" t="s">
        <v>4</v>
      </c>
      <c r="F540" s="18"/>
      <c r="G540" s="18"/>
      <c r="H540" s="18"/>
      <c r="I540" s="18"/>
      <c r="J540" s="11"/>
      <c r="K540" s="11"/>
      <c r="L540" s="176" t="s">
        <v>18</v>
      </c>
      <c r="M540" s="11"/>
      <c r="N540" s="11"/>
      <c r="O540" s="11"/>
    </row>
    <row r="541" spans="1:18" ht="15" customHeight="1" outlineLevel="1" x14ac:dyDescent="0.25">
      <c r="A541" s="48" t="s">
        <v>57</v>
      </c>
      <c r="B541" s="18"/>
      <c r="C541" s="8" t="s">
        <v>1263</v>
      </c>
      <c r="D541" s="8" t="s">
        <v>1264</v>
      </c>
      <c r="E541" s="18" t="s">
        <v>4</v>
      </c>
      <c r="F541" s="18"/>
      <c r="G541" s="18"/>
      <c r="H541" s="18"/>
      <c r="I541" s="18"/>
      <c r="J541" s="11"/>
      <c r="K541" s="11"/>
      <c r="L541" s="176" t="s">
        <v>18</v>
      </c>
      <c r="M541" s="11"/>
      <c r="N541" s="11"/>
      <c r="O541" s="11"/>
    </row>
    <row r="542" spans="1:18" ht="15" customHeight="1" outlineLevel="1" x14ac:dyDescent="0.25">
      <c r="A542" s="48" t="s">
        <v>57</v>
      </c>
      <c r="B542" s="18"/>
      <c r="C542" s="8" t="s">
        <v>1265</v>
      </c>
      <c r="D542" s="8" t="s">
        <v>1266</v>
      </c>
      <c r="E542" s="18" t="s">
        <v>4</v>
      </c>
      <c r="F542" s="18"/>
      <c r="G542" s="18"/>
      <c r="H542" s="18"/>
      <c r="I542" s="18"/>
      <c r="J542" s="11"/>
      <c r="K542" s="11"/>
      <c r="L542" s="176" t="s">
        <v>18</v>
      </c>
      <c r="M542" s="11"/>
      <c r="N542" s="11"/>
      <c r="O542" s="11"/>
    </row>
    <row r="543" spans="1:18" ht="15" customHeight="1" outlineLevel="1" x14ac:dyDescent="0.25">
      <c r="A543" s="48" t="s">
        <v>57</v>
      </c>
      <c r="B543" s="18"/>
      <c r="C543" s="8" t="s">
        <v>1267</v>
      </c>
      <c r="D543" s="8" t="s">
        <v>1268</v>
      </c>
      <c r="E543" s="18" t="s">
        <v>4</v>
      </c>
      <c r="F543" s="18"/>
      <c r="G543" s="18"/>
      <c r="H543" s="18"/>
      <c r="I543" s="18"/>
      <c r="J543" s="11"/>
      <c r="K543" s="11"/>
      <c r="L543" s="176" t="s">
        <v>18</v>
      </c>
      <c r="M543" s="11"/>
      <c r="N543" s="11"/>
      <c r="O543" s="11"/>
    </row>
    <row r="544" spans="1:18" ht="15" customHeight="1" outlineLevel="1" x14ac:dyDescent="0.25">
      <c r="A544" s="48" t="s">
        <v>57</v>
      </c>
      <c r="B544" s="18"/>
      <c r="C544" s="8" t="s">
        <v>1269</v>
      </c>
      <c r="D544" s="8" t="s">
        <v>1270</v>
      </c>
      <c r="E544" s="18" t="s">
        <v>4</v>
      </c>
      <c r="F544" s="18"/>
      <c r="G544" s="18"/>
      <c r="H544" s="18"/>
      <c r="I544" s="18"/>
      <c r="J544" s="11"/>
      <c r="K544" s="11"/>
      <c r="L544" s="176" t="s">
        <v>18</v>
      </c>
      <c r="M544" s="11"/>
      <c r="N544" s="11"/>
      <c r="O544" s="11"/>
    </row>
    <row r="545" spans="1:388" ht="15" customHeight="1" outlineLevel="1" x14ac:dyDescent="0.25">
      <c r="A545" s="48" t="s">
        <v>57</v>
      </c>
      <c r="B545" s="18"/>
      <c r="C545" s="8" t="s">
        <v>1271</v>
      </c>
      <c r="D545" s="8" t="s">
        <v>1272</v>
      </c>
      <c r="E545" s="18" t="s">
        <v>4</v>
      </c>
      <c r="F545" s="18"/>
      <c r="G545" s="18"/>
      <c r="H545" s="18"/>
      <c r="I545" s="18"/>
      <c r="J545" s="11"/>
      <c r="K545" s="11"/>
      <c r="L545" s="176" t="s">
        <v>18</v>
      </c>
      <c r="M545" s="11"/>
      <c r="N545" s="11"/>
      <c r="O545" s="11"/>
    </row>
    <row r="546" spans="1:388" ht="15" customHeight="1" outlineLevel="1" x14ac:dyDescent="0.25">
      <c r="A546" s="48" t="s">
        <v>57</v>
      </c>
      <c r="B546" s="18"/>
      <c r="C546" s="8" t="s">
        <v>1273</v>
      </c>
      <c r="D546" s="8" t="s">
        <v>1274</v>
      </c>
      <c r="E546" s="18" t="s">
        <v>4</v>
      </c>
      <c r="F546" s="18"/>
      <c r="G546" s="18"/>
      <c r="H546" s="18"/>
      <c r="I546" s="18"/>
      <c r="J546" s="11"/>
      <c r="K546" s="11"/>
      <c r="L546" s="176" t="s">
        <v>18</v>
      </c>
      <c r="M546" s="11"/>
      <c r="N546" s="11"/>
      <c r="O546" s="11"/>
    </row>
    <row r="547" spans="1:388" ht="15" customHeight="1" outlineLevel="1" x14ac:dyDescent="0.25">
      <c r="A547" s="48" t="s">
        <v>57</v>
      </c>
      <c r="B547" s="18"/>
      <c r="C547" s="8" t="s">
        <v>1275</v>
      </c>
      <c r="D547" s="8" t="s">
        <v>1276</v>
      </c>
      <c r="E547" s="18" t="s">
        <v>4</v>
      </c>
      <c r="F547" s="18"/>
      <c r="G547" s="18"/>
      <c r="H547" s="18"/>
      <c r="I547" s="18"/>
      <c r="J547" s="11"/>
      <c r="K547" s="11"/>
      <c r="L547" s="176" t="s">
        <v>18</v>
      </c>
      <c r="M547" s="11"/>
      <c r="N547" s="11"/>
      <c r="O547" s="11"/>
    </row>
    <row r="548" spans="1:388" ht="15" customHeight="1" outlineLevel="1" x14ac:dyDescent="0.25">
      <c r="A548" s="48" t="s">
        <v>57</v>
      </c>
      <c r="B548" s="18"/>
      <c r="C548" s="8" t="s">
        <v>1277</v>
      </c>
      <c r="D548" s="8" t="s">
        <v>1278</v>
      </c>
      <c r="E548" s="18" t="s">
        <v>4</v>
      </c>
      <c r="F548" s="18"/>
      <c r="G548" s="18"/>
      <c r="H548" s="18"/>
      <c r="I548" s="18"/>
      <c r="J548" s="11"/>
      <c r="K548" s="11"/>
      <c r="L548" s="176" t="s">
        <v>18</v>
      </c>
      <c r="M548" s="11"/>
      <c r="N548" s="11"/>
      <c r="O548" s="11"/>
    </row>
    <row r="549" spans="1:388" ht="15" customHeight="1" outlineLevel="1" x14ac:dyDescent="0.25">
      <c r="A549" s="48" t="s">
        <v>57</v>
      </c>
      <c r="B549" s="18"/>
      <c r="C549" s="8" t="s">
        <v>1279</v>
      </c>
      <c r="D549" s="8" t="s">
        <v>1280</v>
      </c>
      <c r="E549" s="18" t="s">
        <v>4</v>
      </c>
      <c r="F549" s="18"/>
      <c r="G549" s="18"/>
      <c r="H549" s="18"/>
      <c r="I549" s="18"/>
      <c r="J549" s="11"/>
      <c r="K549" s="11"/>
      <c r="L549" s="176" t="s">
        <v>18</v>
      </c>
      <c r="M549" s="11"/>
      <c r="N549" s="11"/>
      <c r="O549" s="11"/>
    </row>
    <row r="550" spans="1:388" ht="15" customHeight="1" outlineLevel="1" x14ac:dyDescent="0.25">
      <c r="A550" s="48" t="s">
        <v>57</v>
      </c>
      <c r="B550" s="18"/>
      <c r="C550" s="8" t="s">
        <v>1281</v>
      </c>
      <c r="D550" s="8" t="s">
        <v>1282</v>
      </c>
      <c r="E550" s="18" t="s">
        <v>4</v>
      </c>
      <c r="F550" s="18"/>
      <c r="G550" s="18"/>
      <c r="H550" s="18"/>
      <c r="I550" s="18"/>
      <c r="J550" s="11"/>
      <c r="K550" s="11"/>
      <c r="L550" s="176" t="s">
        <v>18</v>
      </c>
      <c r="M550" s="11"/>
      <c r="N550" s="11"/>
      <c r="O550" s="11"/>
    </row>
    <row r="551" spans="1:388" ht="15" customHeight="1" outlineLevel="1" x14ac:dyDescent="0.25">
      <c r="A551" s="48" t="s">
        <v>57</v>
      </c>
      <c r="B551" s="18"/>
      <c r="C551" s="8" t="s">
        <v>1283</v>
      </c>
      <c r="D551" s="8" t="s">
        <v>1284</v>
      </c>
      <c r="E551" s="18" t="s">
        <v>4</v>
      </c>
      <c r="F551" s="18"/>
      <c r="G551" s="18"/>
      <c r="H551" s="18"/>
      <c r="I551" s="18"/>
      <c r="J551" s="11"/>
      <c r="K551" s="11"/>
      <c r="L551" s="176" t="s">
        <v>18</v>
      </c>
      <c r="M551" s="11"/>
      <c r="N551" s="11"/>
      <c r="O551" s="11"/>
    </row>
    <row r="552" spans="1:388" ht="15" customHeight="1" outlineLevel="1" x14ac:dyDescent="0.25">
      <c r="A552" s="48" t="s">
        <v>57</v>
      </c>
      <c r="B552" s="18"/>
      <c r="C552" s="8" t="s">
        <v>1285</v>
      </c>
      <c r="D552" s="8" t="s">
        <v>1286</v>
      </c>
      <c r="E552" s="18" t="s">
        <v>4</v>
      </c>
      <c r="F552" s="18"/>
      <c r="G552" s="18"/>
      <c r="H552" s="18"/>
      <c r="I552" s="18"/>
      <c r="J552" s="11"/>
      <c r="K552" s="11"/>
      <c r="L552" s="176" t="s">
        <v>18</v>
      </c>
      <c r="M552" s="11"/>
      <c r="N552" s="11"/>
      <c r="O552" s="11"/>
    </row>
    <row r="553" spans="1:388" s="80" customFormat="1" ht="15" customHeight="1" outlineLevel="1" x14ac:dyDescent="0.25">
      <c r="A553" s="48" t="s">
        <v>57</v>
      </c>
      <c r="B553" s="18"/>
      <c r="C553" s="8" t="s">
        <v>1287</v>
      </c>
      <c r="D553" s="8" t="s">
        <v>1288</v>
      </c>
      <c r="E553" s="18" t="s">
        <v>4</v>
      </c>
      <c r="F553" s="18"/>
      <c r="G553" s="18"/>
      <c r="H553" s="18"/>
      <c r="I553" s="18"/>
      <c r="J553" s="11"/>
      <c r="K553" s="11"/>
      <c r="L553" s="176" t="s">
        <v>18</v>
      </c>
      <c r="M553" s="11"/>
      <c r="N553" s="11"/>
      <c r="O553" s="11"/>
      <c r="P553" s="12"/>
      <c r="Q553" s="95"/>
      <c r="R553" s="11"/>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N553" s="47"/>
      <c r="BO553" s="47"/>
      <c r="BP553" s="47"/>
      <c r="BQ553" s="47"/>
      <c r="BR553" s="47"/>
      <c r="BS553" s="47"/>
      <c r="BT553" s="47"/>
      <c r="BU553" s="47"/>
      <c r="BV553" s="47"/>
      <c r="BW553" s="47"/>
      <c r="BX553" s="47"/>
      <c r="BY553" s="47"/>
      <c r="BZ553" s="47"/>
      <c r="CA553" s="47"/>
      <c r="CB553" s="47"/>
      <c r="CC553" s="47"/>
      <c r="CD553" s="47"/>
      <c r="CE553" s="47"/>
      <c r="CF553" s="47"/>
      <c r="CG553" s="47"/>
      <c r="CH553" s="47"/>
      <c r="CI553" s="47"/>
      <c r="CJ553" s="47"/>
      <c r="CK553" s="47"/>
      <c r="CL553" s="47"/>
      <c r="CM553" s="47"/>
      <c r="CN553" s="47"/>
      <c r="CO553" s="47"/>
      <c r="CP553" s="47"/>
      <c r="CQ553" s="47"/>
      <c r="CR553" s="47"/>
      <c r="CS553" s="47"/>
      <c r="CT553" s="47"/>
      <c r="CU553" s="47"/>
      <c r="CV553" s="47"/>
      <c r="CW553" s="47"/>
      <c r="CX553" s="47"/>
      <c r="CY553" s="47"/>
      <c r="CZ553" s="47"/>
      <c r="DA553" s="47"/>
      <c r="DB553" s="47"/>
      <c r="DC553" s="47"/>
      <c r="DD553" s="47"/>
      <c r="DE553" s="47"/>
      <c r="DF553" s="47"/>
      <c r="DG553" s="47"/>
      <c r="DH553" s="47"/>
      <c r="DI553" s="47"/>
      <c r="DJ553" s="47"/>
      <c r="DK553" s="47"/>
      <c r="DL553" s="47"/>
      <c r="DM553" s="47"/>
      <c r="DN553" s="47"/>
      <c r="DO553" s="47"/>
      <c r="DP553" s="47"/>
      <c r="DQ553" s="47"/>
      <c r="DR553" s="47"/>
      <c r="DS553" s="47"/>
      <c r="DT553" s="47"/>
      <c r="DU553" s="47"/>
      <c r="DV553" s="47"/>
      <c r="DW553" s="47"/>
      <c r="DX553" s="47"/>
      <c r="DY553" s="47"/>
      <c r="DZ553" s="47"/>
      <c r="EA553" s="47"/>
      <c r="EB553" s="47"/>
      <c r="EC553" s="47"/>
      <c r="ED553" s="47"/>
      <c r="EE553" s="47"/>
      <c r="EF553" s="47"/>
      <c r="EG553" s="47"/>
      <c r="EH553" s="47"/>
      <c r="EI553" s="47"/>
      <c r="EJ553" s="47"/>
      <c r="EK553" s="47"/>
      <c r="EL553" s="47"/>
      <c r="EM553" s="47"/>
      <c r="EN553" s="47"/>
      <c r="EO553" s="47"/>
      <c r="EP553" s="47"/>
      <c r="EQ553" s="47"/>
      <c r="ER553" s="47"/>
      <c r="ES553" s="47"/>
      <c r="ET553" s="47"/>
      <c r="EU553" s="47"/>
      <c r="EV553" s="47"/>
      <c r="EW553" s="47"/>
      <c r="EX553" s="47"/>
      <c r="EY553" s="47"/>
      <c r="EZ553" s="47"/>
      <c r="FA553" s="47"/>
      <c r="FB553" s="47"/>
      <c r="FC553" s="47"/>
      <c r="FD553" s="47"/>
      <c r="FE553" s="47"/>
      <c r="FF553" s="47"/>
      <c r="FG553" s="47"/>
      <c r="FH553" s="47"/>
      <c r="FI553" s="47"/>
      <c r="FJ553" s="47"/>
      <c r="FK553" s="47"/>
      <c r="FL553" s="47"/>
      <c r="FM553" s="47"/>
      <c r="FN553" s="47"/>
      <c r="FO553" s="47"/>
      <c r="FP553" s="47"/>
      <c r="FQ553" s="47"/>
      <c r="FR553" s="47"/>
      <c r="FS553" s="47"/>
      <c r="FT553" s="47"/>
      <c r="FU553" s="47"/>
      <c r="FV553" s="47"/>
      <c r="FW553" s="47"/>
      <c r="FX553" s="47"/>
      <c r="FY553" s="47"/>
      <c r="FZ553" s="47"/>
      <c r="GA553" s="47"/>
      <c r="GB553" s="47"/>
      <c r="GC553" s="47"/>
      <c r="GD553" s="47"/>
      <c r="GE553" s="47"/>
      <c r="GF553" s="47"/>
      <c r="GG553" s="47"/>
      <c r="GH553" s="47"/>
      <c r="GI553" s="47"/>
      <c r="GJ553" s="47"/>
      <c r="GK553" s="47"/>
      <c r="GL553" s="47"/>
      <c r="GM553" s="47"/>
      <c r="GN553" s="47"/>
      <c r="GO553" s="47"/>
      <c r="GP553" s="47"/>
      <c r="GQ553" s="47"/>
      <c r="GR553" s="47"/>
      <c r="GS553" s="47"/>
      <c r="GT553" s="47"/>
      <c r="GU553" s="47"/>
      <c r="GV553" s="47"/>
      <c r="GW553" s="47"/>
      <c r="GX553" s="47"/>
      <c r="GY553" s="47"/>
      <c r="GZ553" s="47"/>
      <c r="HA553" s="47"/>
      <c r="HB553" s="47"/>
      <c r="HC553" s="47"/>
      <c r="HD553" s="47"/>
      <c r="HE553" s="47"/>
      <c r="HF553" s="47"/>
      <c r="HG553" s="47"/>
      <c r="HH553" s="47"/>
      <c r="HI553" s="47"/>
      <c r="HJ553" s="47"/>
      <c r="HK553" s="47"/>
      <c r="HL553" s="47"/>
      <c r="HM553" s="47"/>
      <c r="HN553" s="47"/>
      <c r="HO553" s="47"/>
      <c r="HP553" s="47"/>
      <c r="HQ553" s="47"/>
      <c r="HR553" s="47"/>
      <c r="HS553" s="47"/>
      <c r="HT553" s="47"/>
      <c r="HU553" s="47"/>
      <c r="HV553" s="47"/>
      <c r="HW553" s="47"/>
      <c r="HX553" s="47"/>
      <c r="HY553" s="47"/>
      <c r="HZ553" s="47"/>
      <c r="IA553" s="47"/>
      <c r="IB553" s="47"/>
      <c r="IC553" s="47"/>
      <c r="ID553" s="47"/>
      <c r="IE553" s="47"/>
      <c r="IF553" s="47"/>
      <c r="IG553" s="47"/>
      <c r="IH553" s="47"/>
      <c r="II553" s="47"/>
      <c r="IJ553" s="47"/>
      <c r="IK553" s="47"/>
      <c r="IL553" s="47"/>
      <c r="IM553" s="47"/>
      <c r="IN553" s="47"/>
      <c r="IO553" s="47"/>
      <c r="IP553" s="47"/>
      <c r="IQ553" s="47"/>
      <c r="IR553" s="47"/>
      <c r="IS553" s="47"/>
      <c r="IT553" s="47"/>
      <c r="IU553" s="47"/>
      <c r="IV553" s="47"/>
      <c r="IW553" s="47"/>
      <c r="IX553" s="47"/>
      <c r="IY553" s="47"/>
      <c r="IZ553" s="47"/>
      <c r="JA553" s="47"/>
      <c r="JB553" s="47"/>
      <c r="JC553" s="47"/>
      <c r="JD553" s="47"/>
      <c r="JE553" s="47"/>
      <c r="JF553" s="47"/>
      <c r="JG553" s="47"/>
      <c r="JH553" s="47"/>
      <c r="JI553" s="47"/>
      <c r="JJ553" s="47"/>
      <c r="JK553" s="47"/>
      <c r="JL553" s="47"/>
      <c r="JM553" s="47"/>
      <c r="JN553" s="47"/>
      <c r="JO553" s="47"/>
      <c r="JP553" s="47"/>
      <c r="JQ553" s="47"/>
      <c r="JR553" s="47"/>
      <c r="JS553" s="47"/>
      <c r="JT553" s="47"/>
      <c r="JU553" s="47"/>
      <c r="JV553" s="47"/>
      <c r="JW553" s="47"/>
      <c r="JX553" s="47"/>
      <c r="JY553" s="47"/>
      <c r="JZ553" s="47"/>
      <c r="KA553" s="47"/>
      <c r="KB553" s="47"/>
      <c r="KC553" s="47"/>
      <c r="KD553" s="47"/>
      <c r="KE553" s="47"/>
      <c r="KF553" s="47"/>
      <c r="KG553" s="47"/>
      <c r="KH553" s="47"/>
      <c r="KI553" s="47"/>
      <c r="KJ553" s="47"/>
      <c r="KK553" s="47"/>
      <c r="KL553" s="47"/>
      <c r="KM553" s="47"/>
      <c r="KN553" s="47"/>
      <c r="KO553" s="47"/>
      <c r="KP553" s="47"/>
      <c r="KQ553" s="47"/>
      <c r="KR553" s="47"/>
      <c r="KS553" s="47"/>
      <c r="KT553" s="47"/>
      <c r="KU553" s="47"/>
      <c r="KV553" s="47"/>
      <c r="KW553" s="47"/>
      <c r="KX553" s="47"/>
      <c r="KY553" s="47"/>
      <c r="KZ553" s="47"/>
      <c r="LA553" s="47"/>
      <c r="LB553" s="47"/>
      <c r="LC553" s="47"/>
      <c r="LD553" s="47"/>
      <c r="LE553" s="47"/>
      <c r="LF553" s="47"/>
      <c r="LG553" s="47"/>
      <c r="LH553" s="47"/>
      <c r="LI553" s="47"/>
      <c r="LJ553" s="47"/>
      <c r="LK553" s="47"/>
      <c r="LL553" s="47"/>
      <c r="LM553" s="47"/>
      <c r="LN553" s="47"/>
      <c r="LO553" s="47"/>
      <c r="LP553" s="47"/>
      <c r="LQ553" s="47"/>
      <c r="LR553" s="47"/>
      <c r="LS553" s="47"/>
      <c r="LT553" s="47"/>
      <c r="LU553" s="47"/>
      <c r="LV553" s="47"/>
      <c r="LW553" s="47"/>
      <c r="LX553" s="47"/>
      <c r="LY553" s="47"/>
      <c r="LZ553" s="47"/>
      <c r="MA553" s="47"/>
      <c r="MB553" s="47"/>
      <c r="MC553" s="47"/>
      <c r="MD553" s="47"/>
      <c r="ME553" s="47"/>
      <c r="MF553" s="47"/>
      <c r="MG553" s="47"/>
      <c r="MH553" s="47"/>
      <c r="MI553" s="47"/>
      <c r="MJ553" s="47"/>
      <c r="MK553" s="47"/>
      <c r="ML553" s="47"/>
      <c r="MM553" s="47"/>
      <c r="MN553" s="47"/>
      <c r="MO553" s="47"/>
      <c r="MP553" s="47"/>
      <c r="MQ553" s="47"/>
      <c r="MR553" s="47"/>
      <c r="MS553" s="47"/>
      <c r="MT553" s="47"/>
      <c r="MU553" s="47"/>
      <c r="MV553" s="47"/>
      <c r="MW553" s="47"/>
      <c r="MX553" s="47"/>
      <c r="MY553" s="47"/>
      <c r="MZ553" s="47"/>
      <c r="NA553" s="47"/>
      <c r="NB553" s="47"/>
      <c r="NC553" s="47"/>
      <c r="ND553" s="47"/>
      <c r="NE553" s="47"/>
      <c r="NF553" s="47"/>
      <c r="NG553" s="47"/>
      <c r="NH553" s="47"/>
      <c r="NI553" s="47"/>
      <c r="NJ553" s="47"/>
      <c r="NK553" s="47"/>
      <c r="NL553" s="47"/>
      <c r="NM553" s="47"/>
      <c r="NN553" s="47"/>
      <c r="NO553" s="47"/>
      <c r="NP553" s="47"/>
      <c r="NQ553" s="47"/>
      <c r="NR553" s="47"/>
      <c r="NS553" s="47"/>
      <c r="NT553" s="47"/>
      <c r="NU553" s="47"/>
      <c r="NV553" s="47"/>
      <c r="NW553" s="47"/>
      <c r="NX553" s="47"/>
    </row>
    <row r="554" spans="1:388" s="80" customFormat="1" ht="15" customHeight="1" outlineLevel="1" x14ac:dyDescent="0.25">
      <c r="A554" s="48" t="s">
        <v>57</v>
      </c>
      <c r="B554" s="18"/>
      <c r="C554" s="8" t="s">
        <v>1289</v>
      </c>
      <c r="D554" s="8" t="s">
        <v>1290</v>
      </c>
      <c r="E554" s="18" t="s">
        <v>4</v>
      </c>
      <c r="F554" s="18"/>
      <c r="G554" s="18"/>
      <c r="H554" s="18"/>
      <c r="I554" s="18"/>
      <c r="J554" s="11"/>
      <c r="K554" s="11"/>
      <c r="L554" s="176" t="s">
        <v>18</v>
      </c>
      <c r="M554" s="11"/>
      <c r="N554" s="11"/>
      <c r="O554" s="11"/>
      <c r="P554" s="12"/>
      <c r="Q554" s="95"/>
      <c r="R554" s="11"/>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c r="BY554" s="47"/>
      <c r="BZ554" s="47"/>
      <c r="CA554" s="47"/>
      <c r="CB554" s="47"/>
      <c r="CC554" s="47"/>
      <c r="CD554" s="47"/>
      <c r="CE554" s="47"/>
      <c r="CF554" s="47"/>
      <c r="CG554" s="47"/>
      <c r="CH554" s="47"/>
      <c r="CI554" s="47"/>
      <c r="CJ554" s="47"/>
      <c r="CK554" s="47"/>
      <c r="CL554" s="47"/>
      <c r="CM554" s="47"/>
      <c r="CN554" s="47"/>
      <c r="CO554" s="47"/>
      <c r="CP554" s="47"/>
      <c r="CQ554" s="47"/>
      <c r="CR554" s="47"/>
      <c r="CS554" s="47"/>
      <c r="CT554" s="47"/>
      <c r="CU554" s="47"/>
      <c r="CV554" s="47"/>
      <c r="CW554" s="47"/>
      <c r="CX554" s="47"/>
      <c r="CY554" s="47"/>
      <c r="CZ554" s="47"/>
      <c r="DA554" s="47"/>
      <c r="DB554" s="47"/>
      <c r="DC554" s="47"/>
      <c r="DD554" s="47"/>
      <c r="DE554" s="47"/>
      <c r="DF554" s="47"/>
      <c r="DG554" s="47"/>
      <c r="DH554" s="47"/>
      <c r="DI554" s="47"/>
      <c r="DJ554" s="47"/>
      <c r="DK554" s="47"/>
      <c r="DL554" s="47"/>
      <c r="DM554" s="47"/>
      <c r="DN554" s="47"/>
      <c r="DO554" s="47"/>
      <c r="DP554" s="47"/>
      <c r="DQ554" s="47"/>
      <c r="DR554" s="47"/>
      <c r="DS554" s="47"/>
      <c r="DT554" s="47"/>
      <c r="DU554" s="47"/>
      <c r="DV554" s="47"/>
      <c r="DW554" s="47"/>
      <c r="DX554" s="47"/>
      <c r="DY554" s="47"/>
      <c r="DZ554" s="47"/>
      <c r="EA554" s="47"/>
      <c r="EB554" s="47"/>
      <c r="EC554" s="47"/>
      <c r="ED554" s="47"/>
      <c r="EE554" s="47"/>
      <c r="EF554" s="47"/>
      <c r="EG554" s="47"/>
      <c r="EH554" s="47"/>
      <c r="EI554" s="47"/>
      <c r="EJ554" s="47"/>
      <c r="EK554" s="47"/>
      <c r="EL554" s="47"/>
      <c r="EM554" s="47"/>
      <c r="EN554" s="47"/>
      <c r="EO554" s="47"/>
      <c r="EP554" s="47"/>
      <c r="EQ554" s="47"/>
      <c r="ER554" s="47"/>
      <c r="ES554" s="47"/>
      <c r="ET554" s="47"/>
      <c r="EU554" s="47"/>
      <c r="EV554" s="47"/>
      <c r="EW554" s="47"/>
      <c r="EX554" s="47"/>
      <c r="EY554" s="47"/>
      <c r="EZ554" s="47"/>
      <c r="FA554" s="47"/>
      <c r="FB554" s="47"/>
      <c r="FC554" s="47"/>
      <c r="FD554" s="47"/>
      <c r="FE554" s="47"/>
      <c r="FF554" s="47"/>
      <c r="FG554" s="47"/>
      <c r="FH554" s="47"/>
      <c r="FI554" s="47"/>
      <c r="FJ554" s="47"/>
      <c r="FK554" s="47"/>
      <c r="FL554" s="47"/>
      <c r="FM554" s="47"/>
      <c r="FN554" s="47"/>
      <c r="FO554" s="47"/>
      <c r="FP554" s="47"/>
      <c r="FQ554" s="47"/>
      <c r="FR554" s="47"/>
      <c r="FS554" s="47"/>
      <c r="FT554" s="47"/>
      <c r="FU554" s="47"/>
      <c r="FV554" s="47"/>
      <c r="FW554" s="47"/>
      <c r="FX554" s="47"/>
      <c r="FY554" s="47"/>
      <c r="FZ554" s="47"/>
      <c r="GA554" s="47"/>
      <c r="GB554" s="47"/>
      <c r="GC554" s="47"/>
      <c r="GD554" s="47"/>
      <c r="GE554" s="47"/>
      <c r="GF554" s="47"/>
      <c r="GG554" s="47"/>
      <c r="GH554" s="47"/>
      <c r="GI554" s="47"/>
      <c r="GJ554" s="47"/>
      <c r="GK554" s="47"/>
      <c r="GL554" s="47"/>
      <c r="GM554" s="47"/>
      <c r="GN554" s="47"/>
      <c r="GO554" s="47"/>
      <c r="GP554" s="47"/>
      <c r="GQ554" s="47"/>
      <c r="GR554" s="47"/>
      <c r="GS554" s="47"/>
      <c r="GT554" s="47"/>
      <c r="GU554" s="47"/>
      <c r="GV554" s="47"/>
      <c r="GW554" s="47"/>
      <c r="GX554" s="47"/>
      <c r="GY554" s="47"/>
      <c r="GZ554" s="47"/>
      <c r="HA554" s="47"/>
      <c r="HB554" s="47"/>
      <c r="HC554" s="47"/>
      <c r="HD554" s="47"/>
      <c r="HE554" s="47"/>
      <c r="HF554" s="47"/>
      <c r="HG554" s="47"/>
      <c r="HH554" s="47"/>
      <c r="HI554" s="47"/>
      <c r="HJ554" s="47"/>
      <c r="HK554" s="47"/>
      <c r="HL554" s="47"/>
      <c r="HM554" s="47"/>
      <c r="HN554" s="47"/>
      <c r="HO554" s="47"/>
      <c r="HP554" s="47"/>
      <c r="HQ554" s="47"/>
      <c r="HR554" s="47"/>
      <c r="HS554" s="47"/>
      <c r="HT554" s="47"/>
      <c r="HU554" s="47"/>
      <c r="HV554" s="47"/>
      <c r="HW554" s="47"/>
      <c r="HX554" s="47"/>
      <c r="HY554" s="47"/>
      <c r="HZ554" s="47"/>
      <c r="IA554" s="47"/>
      <c r="IB554" s="47"/>
      <c r="IC554" s="47"/>
      <c r="ID554" s="47"/>
      <c r="IE554" s="47"/>
      <c r="IF554" s="47"/>
      <c r="IG554" s="47"/>
      <c r="IH554" s="47"/>
      <c r="II554" s="47"/>
      <c r="IJ554" s="47"/>
      <c r="IK554" s="47"/>
      <c r="IL554" s="47"/>
      <c r="IM554" s="47"/>
      <c r="IN554" s="47"/>
      <c r="IO554" s="47"/>
      <c r="IP554" s="47"/>
      <c r="IQ554" s="47"/>
      <c r="IR554" s="47"/>
      <c r="IS554" s="47"/>
      <c r="IT554" s="47"/>
      <c r="IU554" s="47"/>
      <c r="IV554" s="47"/>
      <c r="IW554" s="47"/>
      <c r="IX554" s="47"/>
      <c r="IY554" s="47"/>
      <c r="IZ554" s="47"/>
      <c r="JA554" s="47"/>
      <c r="JB554" s="47"/>
      <c r="JC554" s="47"/>
      <c r="JD554" s="47"/>
      <c r="JE554" s="47"/>
      <c r="JF554" s="47"/>
      <c r="JG554" s="47"/>
      <c r="JH554" s="47"/>
      <c r="JI554" s="47"/>
      <c r="JJ554" s="47"/>
      <c r="JK554" s="47"/>
      <c r="JL554" s="47"/>
      <c r="JM554" s="47"/>
      <c r="JN554" s="47"/>
      <c r="JO554" s="47"/>
      <c r="JP554" s="47"/>
      <c r="JQ554" s="47"/>
      <c r="JR554" s="47"/>
      <c r="JS554" s="47"/>
      <c r="JT554" s="47"/>
      <c r="JU554" s="47"/>
      <c r="JV554" s="47"/>
      <c r="JW554" s="47"/>
      <c r="JX554" s="47"/>
      <c r="JY554" s="47"/>
      <c r="JZ554" s="47"/>
      <c r="KA554" s="47"/>
      <c r="KB554" s="47"/>
      <c r="KC554" s="47"/>
      <c r="KD554" s="47"/>
      <c r="KE554" s="47"/>
      <c r="KF554" s="47"/>
      <c r="KG554" s="47"/>
      <c r="KH554" s="47"/>
      <c r="KI554" s="47"/>
      <c r="KJ554" s="47"/>
      <c r="KK554" s="47"/>
      <c r="KL554" s="47"/>
      <c r="KM554" s="47"/>
      <c r="KN554" s="47"/>
      <c r="KO554" s="47"/>
      <c r="KP554" s="47"/>
      <c r="KQ554" s="47"/>
      <c r="KR554" s="47"/>
      <c r="KS554" s="47"/>
      <c r="KT554" s="47"/>
      <c r="KU554" s="47"/>
      <c r="KV554" s="47"/>
      <c r="KW554" s="47"/>
      <c r="KX554" s="47"/>
      <c r="KY554" s="47"/>
      <c r="KZ554" s="47"/>
      <c r="LA554" s="47"/>
      <c r="LB554" s="47"/>
      <c r="LC554" s="47"/>
      <c r="LD554" s="47"/>
      <c r="LE554" s="47"/>
      <c r="LF554" s="47"/>
      <c r="LG554" s="47"/>
      <c r="LH554" s="47"/>
      <c r="LI554" s="47"/>
      <c r="LJ554" s="47"/>
      <c r="LK554" s="47"/>
      <c r="LL554" s="47"/>
      <c r="LM554" s="47"/>
      <c r="LN554" s="47"/>
      <c r="LO554" s="47"/>
      <c r="LP554" s="47"/>
      <c r="LQ554" s="47"/>
      <c r="LR554" s="47"/>
      <c r="LS554" s="47"/>
      <c r="LT554" s="47"/>
      <c r="LU554" s="47"/>
      <c r="LV554" s="47"/>
      <c r="LW554" s="47"/>
      <c r="LX554" s="47"/>
      <c r="LY554" s="47"/>
      <c r="LZ554" s="47"/>
      <c r="MA554" s="47"/>
      <c r="MB554" s="47"/>
      <c r="MC554" s="47"/>
      <c r="MD554" s="47"/>
      <c r="ME554" s="47"/>
      <c r="MF554" s="47"/>
      <c r="MG554" s="47"/>
      <c r="MH554" s="47"/>
      <c r="MI554" s="47"/>
      <c r="MJ554" s="47"/>
      <c r="MK554" s="47"/>
      <c r="ML554" s="47"/>
      <c r="MM554" s="47"/>
      <c r="MN554" s="47"/>
      <c r="MO554" s="47"/>
      <c r="MP554" s="47"/>
      <c r="MQ554" s="47"/>
      <c r="MR554" s="47"/>
      <c r="MS554" s="47"/>
      <c r="MT554" s="47"/>
      <c r="MU554" s="47"/>
      <c r="MV554" s="47"/>
      <c r="MW554" s="47"/>
      <c r="MX554" s="47"/>
      <c r="MY554" s="47"/>
      <c r="MZ554" s="47"/>
      <c r="NA554" s="47"/>
      <c r="NB554" s="47"/>
      <c r="NC554" s="47"/>
      <c r="ND554" s="47"/>
      <c r="NE554" s="47"/>
      <c r="NF554" s="47"/>
      <c r="NG554" s="47"/>
      <c r="NH554" s="47"/>
      <c r="NI554" s="47"/>
      <c r="NJ554" s="47"/>
      <c r="NK554" s="47"/>
      <c r="NL554" s="47"/>
      <c r="NM554" s="47"/>
      <c r="NN554" s="47"/>
      <c r="NO554" s="47"/>
      <c r="NP554" s="47"/>
      <c r="NQ554" s="47"/>
      <c r="NR554" s="47"/>
      <c r="NS554" s="47"/>
      <c r="NT554" s="47"/>
      <c r="NU554" s="47"/>
      <c r="NV554" s="47"/>
      <c r="NW554" s="47"/>
      <c r="NX554" s="47"/>
    </row>
    <row r="555" spans="1:388" s="80" customFormat="1" ht="35.25" customHeight="1" outlineLevel="1" x14ac:dyDescent="0.25">
      <c r="A555" s="48" t="s">
        <v>57</v>
      </c>
      <c r="B555" s="18"/>
      <c r="C555" s="8" t="s">
        <v>1291</v>
      </c>
      <c r="D555" s="8" t="s">
        <v>1292</v>
      </c>
      <c r="E555" s="18" t="s">
        <v>4</v>
      </c>
      <c r="F555" s="18"/>
      <c r="G555" s="18"/>
      <c r="H555" s="18"/>
      <c r="I555" s="18"/>
      <c r="J555" s="11"/>
      <c r="K555" s="11"/>
      <c r="L555" s="176" t="s">
        <v>18</v>
      </c>
      <c r="M555" s="11"/>
      <c r="N555" s="11"/>
      <c r="O555" s="11"/>
      <c r="P555" s="12"/>
      <c r="Q555" s="95"/>
      <c r="R555" s="11"/>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c r="CU555" s="47"/>
      <c r="CV555" s="47"/>
      <c r="CW555" s="47"/>
      <c r="CX555" s="47"/>
      <c r="CY555" s="47"/>
      <c r="CZ555" s="47"/>
      <c r="DA555" s="47"/>
      <c r="DB555" s="47"/>
      <c r="DC555" s="47"/>
      <c r="DD555" s="47"/>
      <c r="DE555" s="47"/>
      <c r="DF555" s="47"/>
      <c r="DG555" s="47"/>
      <c r="DH555" s="47"/>
      <c r="DI555" s="47"/>
      <c r="DJ555" s="47"/>
      <c r="DK555" s="47"/>
      <c r="DL555" s="47"/>
      <c r="DM555" s="47"/>
      <c r="DN555" s="47"/>
      <c r="DO555" s="47"/>
      <c r="DP555" s="47"/>
      <c r="DQ555" s="47"/>
      <c r="DR555" s="47"/>
      <c r="DS555" s="47"/>
      <c r="DT555" s="47"/>
      <c r="DU555" s="47"/>
      <c r="DV555" s="47"/>
      <c r="DW555" s="47"/>
      <c r="DX555" s="47"/>
      <c r="DY555" s="47"/>
      <c r="DZ555" s="47"/>
      <c r="EA555" s="47"/>
      <c r="EB555" s="47"/>
      <c r="EC555" s="47"/>
      <c r="ED555" s="47"/>
      <c r="EE555" s="47"/>
      <c r="EF555" s="47"/>
      <c r="EG555" s="47"/>
      <c r="EH555" s="47"/>
      <c r="EI555" s="47"/>
      <c r="EJ555" s="47"/>
      <c r="EK555" s="47"/>
      <c r="EL555" s="47"/>
      <c r="EM555" s="47"/>
      <c r="EN555" s="47"/>
      <c r="EO555" s="47"/>
      <c r="EP555" s="47"/>
      <c r="EQ555" s="47"/>
      <c r="ER555" s="47"/>
      <c r="ES555" s="47"/>
      <c r="ET555" s="47"/>
      <c r="EU555" s="47"/>
      <c r="EV555" s="47"/>
      <c r="EW555" s="47"/>
      <c r="EX555" s="47"/>
      <c r="EY555" s="47"/>
      <c r="EZ555" s="47"/>
      <c r="FA555" s="47"/>
      <c r="FB555" s="47"/>
      <c r="FC555" s="47"/>
      <c r="FD555" s="47"/>
      <c r="FE555" s="47"/>
      <c r="FF555" s="47"/>
      <c r="FG555" s="47"/>
      <c r="FH555" s="47"/>
      <c r="FI555" s="47"/>
      <c r="FJ555" s="47"/>
      <c r="FK555" s="47"/>
      <c r="FL555" s="47"/>
      <c r="FM555" s="47"/>
      <c r="FN555" s="47"/>
      <c r="FO555" s="47"/>
      <c r="FP555" s="47"/>
      <c r="FQ555" s="47"/>
      <c r="FR555" s="47"/>
      <c r="FS555" s="47"/>
      <c r="FT555" s="47"/>
      <c r="FU555" s="47"/>
      <c r="FV555" s="47"/>
      <c r="FW555" s="47"/>
      <c r="FX555" s="47"/>
      <c r="FY555" s="47"/>
      <c r="FZ555" s="47"/>
      <c r="GA555" s="47"/>
      <c r="GB555" s="47"/>
      <c r="GC555" s="47"/>
      <c r="GD555" s="47"/>
      <c r="GE555" s="47"/>
      <c r="GF555" s="47"/>
      <c r="GG555" s="47"/>
      <c r="GH555" s="47"/>
      <c r="GI555" s="47"/>
      <c r="GJ555" s="47"/>
      <c r="GK555" s="47"/>
      <c r="GL555" s="47"/>
      <c r="GM555" s="47"/>
      <c r="GN555" s="47"/>
      <c r="GO555" s="47"/>
      <c r="GP555" s="47"/>
      <c r="GQ555" s="47"/>
      <c r="GR555" s="47"/>
      <c r="GS555" s="47"/>
      <c r="GT555" s="47"/>
      <c r="GU555" s="47"/>
      <c r="GV555" s="47"/>
      <c r="GW555" s="47"/>
      <c r="GX555" s="47"/>
      <c r="GY555" s="47"/>
      <c r="GZ555" s="47"/>
      <c r="HA555" s="47"/>
      <c r="HB555" s="47"/>
      <c r="HC555" s="47"/>
      <c r="HD555" s="47"/>
      <c r="HE555" s="47"/>
      <c r="HF555" s="47"/>
      <c r="HG555" s="47"/>
      <c r="HH555" s="47"/>
      <c r="HI555" s="47"/>
      <c r="HJ555" s="47"/>
      <c r="HK555" s="47"/>
      <c r="HL555" s="47"/>
      <c r="HM555" s="47"/>
      <c r="HN555" s="47"/>
      <c r="HO555" s="47"/>
      <c r="HP555" s="47"/>
      <c r="HQ555" s="47"/>
      <c r="HR555" s="47"/>
      <c r="HS555" s="47"/>
      <c r="HT555" s="47"/>
      <c r="HU555" s="47"/>
      <c r="HV555" s="47"/>
      <c r="HW555" s="47"/>
      <c r="HX555" s="47"/>
      <c r="HY555" s="47"/>
      <c r="HZ555" s="47"/>
      <c r="IA555" s="47"/>
      <c r="IB555" s="47"/>
      <c r="IC555" s="47"/>
      <c r="ID555" s="47"/>
      <c r="IE555" s="47"/>
      <c r="IF555" s="47"/>
      <c r="IG555" s="47"/>
      <c r="IH555" s="47"/>
      <c r="II555" s="47"/>
      <c r="IJ555" s="47"/>
      <c r="IK555" s="47"/>
      <c r="IL555" s="47"/>
      <c r="IM555" s="47"/>
      <c r="IN555" s="47"/>
      <c r="IO555" s="47"/>
      <c r="IP555" s="47"/>
      <c r="IQ555" s="47"/>
      <c r="IR555" s="47"/>
      <c r="IS555" s="47"/>
      <c r="IT555" s="47"/>
      <c r="IU555" s="47"/>
      <c r="IV555" s="47"/>
      <c r="IW555" s="47"/>
      <c r="IX555" s="47"/>
      <c r="IY555" s="47"/>
      <c r="IZ555" s="47"/>
      <c r="JA555" s="47"/>
      <c r="JB555" s="47"/>
      <c r="JC555" s="47"/>
      <c r="JD555" s="47"/>
      <c r="JE555" s="47"/>
      <c r="JF555" s="47"/>
      <c r="JG555" s="47"/>
      <c r="JH555" s="47"/>
      <c r="JI555" s="47"/>
      <c r="JJ555" s="47"/>
      <c r="JK555" s="47"/>
      <c r="JL555" s="47"/>
      <c r="JM555" s="47"/>
      <c r="JN555" s="47"/>
      <c r="JO555" s="47"/>
      <c r="JP555" s="47"/>
      <c r="JQ555" s="47"/>
      <c r="JR555" s="47"/>
      <c r="JS555" s="47"/>
      <c r="JT555" s="47"/>
      <c r="JU555" s="47"/>
      <c r="JV555" s="47"/>
      <c r="JW555" s="47"/>
      <c r="JX555" s="47"/>
      <c r="JY555" s="47"/>
      <c r="JZ555" s="47"/>
      <c r="KA555" s="47"/>
      <c r="KB555" s="47"/>
      <c r="KC555" s="47"/>
      <c r="KD555" s="47"/>
      <c r="KE555" s="47"/>
      <c r="KF555" s="47"/>
      <c r="KG555" s="47"/>
      <c r="KH555" s="47"/>
      <c r="KI555" s="47"/>
      <c r="KJ555" s="47"/>
      <c r="KK555" s="47"/>
      <c r="KL555" s="47"/>
      <c r="KM555" s="47"/>
      <c r="KN555" s="47"/>
      <c r="KO555" s="47"/>
      <c r="KP555" s="47"/>
      <c r="KQ555" s="47"/>
      <c r="KR555" s="47"/>
      <c r="KS555" s="47"/>
      <c r="KT555" s="47"/>
      <c r="KU555" s="47"/>
      <c r="KV555" s="47"/>
      <c r="KW555" s="47"/>
      <c r="KX555" s="47"/>
      <c r="KY555" s="47"/>
      <c r="KZ555" s="47"/>
      <c r="LA555" s="47"/>
      <c r="LB555" s="47"/>
      <c r="LC555" s="47"/>
      <c r="LD555" s="47"/>
      <c r="LE555" s="47"/>
      <c r="LF555" s="47"/>
      <c r="LG555" s="47"/>
      <c r="LH555" s="47"/>
      <c r="LI555" s="47"/>
      <c r="LJ555" s="47"/>
      <c r="LK555" s="47"/>
      <c r="LL555" s="47"/>
      <c r="LM555" s="47"/>
      <c r="LN555" s="47"/>
      <c r="LO555" s="47"/>
      <c r="LP555" s="47"/>
      <c r="LQ555" s="47"/>
      <c r="LR555" s="47"/>
      <c r="LS555" s="47"/>
      <c r="LT555" s="47"/>
      <c r="LU555" s="47"/>
      <c r="LV555" s="47"/>
      <c r="LW555" s="47"/>
      <c r="LX555" s="47"/>
      <c r="LY555" s="47"/>
      <c r="LZ555" s="47"/>
      <c r="MA555" s="47"/>
      <c r="MB555" s="47"/>
      <c r="MC555" s="47"/>
      <c r="MD555" s="47"/>
      <c r="ME555" s="47"/>
      <c r="MF555" s="47"/>
      <c r="MG555" s="47"/>
      <c r="MH555" s="47"/>
      <c r="MI555" s="47"/>
      <c r="MJ555" s="47"/>
      <c r="MK555" s="47"/>
      <c r="ML555" s="47"/>
      <c r="MM555" s="47"/>
      <c r="MN555" s="47"/>
      <c r="MO555" s="47"/>
      <c r="MP555" s="47"/>
      <c r="MQ555" s="47"/>
      <c r="MR555" s="47"/>
      <c r="MS555" s="47"/>
      <c r="MT555" s="47"/>
      <c r="MU555" s="47"/>
      <c r="MV555" s="47"/>
      <c r="MW555" s="47"/>
      <c r="MX555" s="47"/>
      <c r="MY555" s="47"/>
      <c r="MZ555" s="47"/>
      <c r="NA555" s="47"/>
      <c r="NB555" s="47"/>
      <c r="NC555" s="47"/>
      <c r="ND555" s="47"/>
      <c r="NE555" s="47"/>
      <c r="NF555" s="47"/>
      <c r="NG555" s="47"/>
      <c r="NH555" s="47"/>
      <c r="NI555" s="47"/>
      <c r="NJ555" s="47"/>
      <c r="NK555" s="47"/>
      <c r="NL555" s="47"/>
      <c r="NM555" s="47"/>
      <c r="NN555" s="47"/>
      <c r="NO555" s="47"/>
      <c r="NP555" s="47"/>
      <c r="NQ555" s="47"/>
      <c r="NR555" s="47"/>
      <c r="NS555" s="47"/>
      <c r="NT555" s="47"/>
      <c r="NU555" s="47"/>
      <c r="NV555" s="47"/>
      <c r="NW555" s="47"/>
      <c r="NX555" s="47"/>
    </row>
    <row r="556" spans="1:388" s="80" customFormat="1" ht="15" customHeight="1" outlineLevel="1" x14ac:dyDescent="0.25">
      <c r="A556" s="48" t="s">
        <v>57</v>
      </c>
      <c r="B556" s="18"/>
      <c r="C556" s="8" t="s">
        <v>1293</v>
      </c>
      <c r="D556" s="8" t="s">
        <v>1294</v>
      </c>
      <c r="E556" s="18" t="s">
        <v>4</v>
      </c>
      <c r="F556" s="18"/>
      <c r="G556" s="18"/>
      <c r="H556" s="18"/>
      <c r="I556" s="18"/>
      <c r="J556" s="11"/>
      <c r="K556" s="11"/>
      <c r="L556" s="176" t="s">
        <v>18</v>
      </c>
      <c r="M556" s="11"/>
      <c r="N556" s="11"/>
      <c r="O556" s="11"/>
      <c r="P556" s="12"/>
      <c r="Q556" s="95"/>
      <c r="R556" s="11"/>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c r="CU556" s="47"/>
      <c r="CV556" s="47"/>
      <c r="CW556" s="47"/>
      <c r="CX556" s="47"/>
      <c r="CY556" s="47"/>
      <c r="CZ556" s="47"/>
      <c r="DA556" s="47"/>
      <c r="DB556" s="47"/>
      <c r="DC556" s="47"/>
      <c r="DD556" s="47"/>
      <c r="DE556" s="47"/>
      <c r="DF556" s="47"/>
      <c r="DG556" s="47"/>
      <c r="DH556" s="47"/>
      <c r="DI556" s="47"/>
      <c r="DJ556" s="47"/>
      <c r="DK556" s="47"/>
      <c r="DL556" s="47"/>
      <c r="DM556" s="47"/>
      <c r="DN556" s="47"/>
      <c r="DO556" s="47"/>
      <c r="DP556" s="47"/>
      <c r="DQ556" s="47"/>
      <c r="DR556" s="47"/>
      <c r="DS556" s="47"/>
      <c r="DT556" s="47"/>
      <c r="DU556" s="47"/>
      <c r="DV556" s="47"/>
      <c r="DW556" s="47"/>
      <c r="DX556" s="47"/>
      <c r="DY556" s="47"/>
      <c r="DZ556" s="47"/>
      <c r="EA556" s="47"/>
      <c r="EB556" s="47"/>
      <c r="EC556" s="47"/>
      <c r="ED556" s="47"/>
      <c r="EE556" s="47"/>
      <c r="EF556" s="47"/>
      <c r="EG556" s="47"/>
      <c r="EH556" s="47"/>
      <c r="EI556" s="47"/>
      <c r="EJ556" s="47"/>
      <c r="EK556" s="47"/>
      <c r="EL556" s="47"/>
      <c r="EM556" s="47"/>
      <c r="EN556" s="47"/>
      <c r="EO556" s="47"/>
      <c r="EP556" s="47"/>
      <c r="EQ556" s="47"/>
      <c r="ER556" s="47"/>
      <c r="ES556" s="47"/>
      <c r="ET556" s="47"/>
      <c r="EU556" s="47"/>
      <c r="EV556" s="47"/>
      <c r="EW556" s="47"/>
      <c r="EX556" s="47"/>
      <c r="EY556" s="47"/>
      <c r="EZ556" s="47"/>
      <c r="FA556" s="47"/>
      <c r="FB556" s="47"/>
      <c r="FC556" s="47"/>
      <c r="FD556" s="47"/>
      <c r="FE556" s="47"/>
      <c r="FF556" s="47"/>
      <c r="FG556" s="47"/>
      <c r="FH556" s="47"/>
      <c r="FI556" s="47"/>
      <c r="FJ556" s="47"/>
      <c r="FK556" s="47"/>
      <c r="FL556" s="47"/>
      <c r="FM556" s="47"/>
      <c r="FN556" s="47"/>
      <c r="FO556" s="47"/>
      <c r="FP556" s="47"/>
      <c r="FQ556" s="47"/>
      <c r="FR556" s="47"/>
      <c r="FS556" s="47"/>
      <c r="FT556" s="47"/>
      <c r="FU556" s="47"/>
      <c r="FV556" s="47"/>
      <c r="FW556" s="47"/>
      <c r="FX556" s="47"/>
      <c r="FY556" s="47"/>
      <c r="FZ556" s="47"/>
      <c r="GA556" s="47"/>
      <c r="GB556" s="47"/>
      <c r="GC556" s="47"/>
      <c r="GD556" s="47"/>
      <c r="GE556" s="47"/>
      <c r="GF556" s="47"/>
      <c r="GG556" s="47"/>
      <c r="GH556" s="47"/>
      <c r="GI556" s="47"/>
      <c r="GJ556" s="47"/>
      <c r="GK556" s="47"/>
      <c r="GL556" s="47"/>
      <c r="GM556" s="47"/>
      <c r="GN556" s="47"/>
      <c r="GO556" s="47"/>
      <c r="GP556" s="47"/>
      <c r="GQ556" s="47"/>
      <c r="GR556" s="47"/>
      <c r="GS556" s="47"/>
      <c r="GT556" s="47"/>
      <c r="GU556" s="47"/>
      <c r="GV556" s="47"/>
      <c r="GW556" s="47"/>
      <c r="GX556" s="47"/>
      <c r="GY556" s="47"/>
      <c r="GZ556" s="47"/>
      <c r="HA556" s="47"/>
      <c r="HB556" s="47"/>
      <c r="HC556" s="47"/>
      <c r="HD556" s="47"/>
      <c r="HE556" s="47"/>
      <c r="HF556" s="47"/>
      <c r="HG556" s="47"/>
      <c r="HH556" s="47"/>
      <c r="HI556" s="47"/>
      <c r="HJ556" s="47"/>
      <c r="HK556" s="47"/>
      <c r="HL556" s="47"/>
      <c r="HM556" s="47"/>
      <c r="HN556" s="47"/>
      <c r="HO556" s="47"/>
      <c r="HP556" s="47"/>
      <c r="HQ556" s="47"/>
      <c r="HR556" s="47"/>
      <c r="HS556" s="47"/>
      <c r="HT556" s="47"/>
      <c r="HU556" s="47"/>
      <c r="HV556" s="47"/>
      <c r="HW556" s="47"/>
      <c r="HX556" s="47"/>
      <c r="HY556" s="47"/>
      <c r="HZ556" s="47"/>
      <c r="IA556" s="47"/>
      <c r="IB556" s="47"/>
      <c r="IC556" s="47"/>
      <c r="ID556" s="47"/>
      <c r="IE556" s="47"/>
      <c r="IF556" s="47"/>
      <c r="IG556" s="47"/>
      <c r="IH556" s="47"/>
      <c r="II556" s="47"/>
      <c r="IJ556" s="47"/>
      <c r="IK556" s="47"/>
      <c r="IL556" s="47"/>
      <c r="IM556" s="47"/>
      <c r="IN556" s="47"/>
      <c r="IO556" s="47"/>
      <c r="IP556" s="47"/>
      <c r="IQ556" s="47"/>
      <c r="IR556" s="47"/>
      <c r="IS556" s="47"/>
      <c r="IT556" s="47"/>
      <c r="IU556" s="47"/>
      <c r="IV556" s="47"/>
      <c r="IW556" s="47"/>
      <c r="IX556" s="47"/>
      <c r="IY556" s="47"/>
      <c r="IZ556" s="47"/>
      <c r="JA556" s="47"/>
      <c r="JB556" s="47"/>
      <c r="JC556" s="47"/>
      <c r="JD556" s="47"/>
      <c r="JE556" s="47"/>
      <c r="JF556" s="47"/>
      <c r="JG556" s="47"/>
      <c r="JH556" s="47"/>
      <c r="JI556" s="47"/>
      <c r="JJ556" s="47"/>
      <c r="JK556" s="47"/>
      <c r="JL556" s="47"/>
      <c r="JM556" s="47"/>
      <c r="JN556" s="47"/>
      <c r="JO556" s="47"/>
      <c r="JP556" s="47"/>
      <c r="JQ556" s="47"/>
      <c r="JR556" s="47"/>
      <c r="JS556" s="47"/>
      <c r="JT556" s="47"/>
      <c r="JU556" s="47"/>
      <c r="JV556" s="47"/>
      <c r="JW556" s="47"/>
      <c r="JX556" s="47"/>
      <c r="JY556" s="47"/>
      <c r="JZ556" s="47"/>
      <c r="KA556" s="47"/>
      <c r="KB556" s="47"/>
      <c r="KC556" s="47"/>
      <c r="KD556" s="47"/>
      <c r="KE556" s="47"/>
      <c r="KF556" s="47"/>
      <c r="KG556" s="47"/>
      <c r="KH556" s="47"/>
      <c r="KI556" s="47"/>
      <c r="KJ556" s="47"/>
      <c r="KK556" s="47"/>
      <c r="KL556" s="47"/>
      <c r="KM556" s="47"/>
      <c r="KN556" s="47"/>
      <c r="KO556" s="47"/>
      <c r="KP556" s="47"/>
      <c r="KQ556" s="47"/>
      <c r="KR556" s="47"/>
      <c r="KS556" s="47"/>
      <c r="KT556" s="47"/>
      <c r="KU556" s="47"/>
      <c r="KV556" s="47"/>
      <c r="KW556" s="47"/>
      <c r="KX556" s="47"/>
      <c r="KY556" s="47"/>
      <c r="KZ556" s="47"/>
      <c r="LA556" s="47"/>
      <c r="LB556" s="47"/>
      <c r="LC556" s="47"/>
      <c r="LD556" s="47"/>
      <c r="LE556" s="47"/>
      <c r="LF556" s="47"/>
      <c r="LG556" s="47"/>
      <c r="LH556" s="47"/>
      <c r="LI556" s="47"/>
      <c r="LJ556" s="47"/>
      <c r="LK556" s="47"/>
      <c r="LL556" s="47"/>
      <c r="LM556" s="47"/>
      <c r="LN556" s="47"/>
      <c r="LO556" s="47"/>
      <c r="LP556" s="47"/>
      <c r="LQ556" s="47"/>
      <c r="LR556" s="47"/>
      <c r="LS556" s="47"/>
      <c r="LT556" s="47"/>
      <c r="LU556" s="47"/>
      <c r="LV556" s="47"/>
      <c r="LW556" s="47"/>
      <c r="LX556" s="47"/>
      <c r="LY556" s="47"/>
      <c r="LZ556" s="47"/>
      <c r="MA556" s="47"/>
      <c r="MB556" s="47"/>
      <c r="MC556" s="47"/>
      <c r="MD556" s="47"/>
      <c r="ME556" s="47"/>
      <c r="MF556" s="47"/>
      <c r="MG556" s="47"/>
      <c r="MH556" s="47"/>
      <c r="MI556" s="47"/>
      <c r="MJ556" s="47"/>
      <c r="MK556" s="47"/>
      <c r="ML556" s="47"/>
      <c r="MM556" s="47"/>
      <c r="MN556" s="47"/>
      <c r="MO556" s="47"/>
      <c r="MP556" s="47"/>
      <c r="MQ556" s="47"/>
      <c r="MR556" s="47"/>
      <c r="MS556" s="47"/>
      <c r="MT556" s="47"/>
      <c r="MU556" s="47"/>
      <c r="MV556" s="47"/>
      <c r="MW556" s="47"/>
      <c r="MX556" s="47"/>
      <c r="MY556" s="47"/>
      <c r="MZ556" s="47"/>
      <c r="NA556" s="47"/>
      <c r="NB556" s="47"/>
      <c r="NC556" s="47"/>
      <c r="ND556" s="47"/>
      <c r="NE556" s="47"/>
      <c r="NF556" s="47"/>
      <c r="NG556" s="47"/>
      <c r="NH556" s="47"/>
      <c r="NI556" s="47"/>
      <c r="NJ556" s="47"/>
      <c r="NK556" s="47"/>
      <c r="NL556" s="47"/>
      <c r="NM556" s="47"/>
      <c r="NN556" s="47"/>
      <c r="NO556" s="47"/>
      <c r="NP556" s="47"/>
      <c r="NQ556" s="47"/>
      <c r="NR556" s="47"/>
      <c r="NS556" s="47"/>
      <c r="NT556" s="47"/>
      <c r="NU556" s="47"/>
      <c r="NV556" s="47"/>
      <c r="NW556" s="47"/>
      <c r="NX556" s="47"/>
    </row>
    <row r="557" spans="1:388" s="80" customFormat="1" ht="15" customHeight="1" outlineLevel="1" x14ac:dyDescent="0.25">
      <c r="A557" s="48" t="s">
        <v>57</v>
      </c>
      <c r="B557" s="18"/>
      <c r="C557" s="8" t="s">
        <v>1295</v>
      </c>
      <c r="D557" s="8" t="s">
        <v>1296</v>
      </c>
      <c r="E557" s="18" t="s">
        <v>4</v>
      </c>
      <c r="F557" s="18"/>
      <c r="G557" s="18"/>
      <c r="H557" s="18"/>
      <c r="I557" s="18"/>
      <c r="J557" s="11"/>
      <c r="K557" s="11"/>
      <c r="L557" s="176" t="s">
        <v>18</v>
      </c>
      <c r="M557" s="11"/>
      <c r="N557" s="11"/>
      <c r="O557" s="11"/>
      <c r="P557" s="12"/>
      <c r="Q557" s="95"/>
      <c r="R557" s="11"/>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c r="BY557" s="47"/>
      <c r="BZ557" s="47"/>
      <c r="CA557" s="47"/>
      <c r="CB557" s="47"/>
      <c r="CC557" s="47"/>
      <c r="CD557" s="47"/>
      <c r="CE557" s="47"/>
      <c r="CF557" s="47"/>
      <c r="CG557" s="47"/>
      <c r="CH557" s="47"/>
      <c r="CI557" s="47"/>
      <c r="CJ557" s="47"/>
      <c r="CK557" s="47"/>
      <c r="CL557" s="47"/>
      <c r="CM557" s="47"/>
      <c r="CN557" s="47"/>
      <c r="CO557" s="47"/>
      <c r="CP557" s="47"/>
      <c r="CQ557" s="47"/>
      <c r="CR557" s="47"/>
      <c r="CS557" s="47"/>
      <c r="CT557" s="47"/>
      <c r="CU557" s="47"/>
      <c r="CV557" s="47"/>
      <c r="CW557" s="47"/>
      <c r="CX557" s="47"/>
      <c r="CY557" s="47"/>
      <c r="CZ557" s="47"/>
      <c r="DA557" s="47"/>
      <c r="DB557" s="47"/>
      <c r="DC557" s="47"/>
      <c r="DD557" s="47"/>
      <c r="DE557" s="47"/>
      <c r="DF557" s="47"/>
      <c r="DG557" s="47"/>
      <c r="DH557" s="47"/>
      <c r="DI557" s="47"/>
      <c r="DJ557" s="47"/>
      <c r="DK557" s="47"/>
      <c r="DL557" s="47"/>
      <c r="DM557" s="47"/>
      <c r="DN557" s="47"/>
      <c r="DO557" s="47"/>
      <c r="DP557" s="47"/>
      <c r="DQ557" s="47"/>
      <c r="DR557" s="47"/>
      <c r="DS557" s="47"/>
      <c r="DT557" s="47"/>
      <c r="DU557" s="47"/>
      <c r="DV557" s="47"/>
      <c r="DW557" s="47"/>
      <c r="DX557" s="47"/>
      <c r="DY557" s="47"/>
      <c r="DZ557" s="47"/>
      <c r="EA557" s="47"/>
      <c r="EB557" s="47"/>
      <c r="EC557" s="47"/>
      <c r="ED557" s="47"/>
      <c r="EE557" s="47"/>
      <c r="EF557" s="47"/>
      <c r="EG557" s="47"/>
      <c r="EH557" s="47"/>
      <c r="EI557" s="47"/>
      <c r="EJ557" s="47"/>
      <c r="EK557" s="47"/>
      <c r="EL557" s="47"/>
      <c r="EM557" s="47"/>
      <c r="EN557" s="47"/>
      <c r="EO557" s="47"/>
      <c r="EP557" s="47"/>
      <c r="EQ557" s="47"/>
      <c r="ER557" s="47"/>
      <c r="ES557" s="47"/>
      <c r="ET557" s="47"/>
      <c r="EU557" s="47"/>
      <c r="EV557" s="47"/>
      <c r="EW557" s="47"/>
      <c r="EX557" s="47"/>
      <c r="EY557" s="47"/>
      <c r="EZ557" s="47"/>
      <c r="FA557" s="47"/>
      <c r="FB557" s="47"/>
      <c r="FC557" s="47"/>
      <c r="FD557" s="47"/>
      <c r="FE557" s="47"/>
      <c r="FF557" s="47"/>
      <c r="FG557" s="47"/>
      <c r="FH557" s="47"/>
      <c r="FI557" s="47"/>
      <c r="FJ557" s="47"/>
      <c r="FK557" s="47"/>
      <c r="FL557" s="47"/>
      <c r="FM557" s="47"/>
      <c r="FN557" s="47"/>
      <c r="FO557" s="47"/>
      <c r="FP557" s="47"/>
      <c r="FQ557" s="47"/>
      <c r="FR557" s="47"/>
      <c r="FS557" s="47"/>
      <c r="FT557" s="47"/>
      <c r="FU557" s="47"/>
      <c r="FV557" s="47"/>
      <c r="FW557" s="47"/>
      <c r="FX557" s="47"/>
      <c r="FY557" s="47"/>
      <c r="FZ557" s="47"/>
      <c r="GA557" s="47"/>
      <c r="GB557" s="47"/>
      <c r="GC557" s="47"/>
      <c r="GD557" s="47"/>
      <c r="GE557" s="47"/>
      <c r="GF557" s="47"/>
      <c r="GG557" s="47"/>
      <c r="GH557" s="47"/>
      <c r="GI557" s="47"/>
      <c r="GJ557" s="47"/>
      <c r="GK557" s="47"/>
      <c r="GL557" s="47"/>
      <c r="GM557" s="47"/>
      <c r="GN557" s="47"/>
      <c r="GO557" s="47"/>
      <c r="GP557" s="47"/>
      <c r="GQ557" s="47"/>
      <c r="GR557" s="47"/>
      <c r="GS557" s="47"/>
      <c r="GT557" s="47"/>
      <c r="GU557" s="47"/>
      <c r="GV557" s="47"/>
      <c r="GW557" s="47"/>
      <c r="GX557" s="47"/>
      <c r="GY557" s="47"/>
      <c r="GZ557" s="47"/>
      <c r="HA557" s="47"/>
      <c r="HB557" s="47"/>
      <c r="HC557" s="47"/>
      <c r="HD557" s="47"/>
      <c r="HE557" s="47"/>
      <c r="HF557" s="47"/>
      <c r="HG557" s="47"/>
      <c r="HH557" s="47"/>
      <c r="HI557" s="47"/>
      <c r="HJ557" s="47"/>
      <c r="HK557" s="47"/>
      <c r="HL557" s="47"/>
      <c r="HM557" s="47"/>
      <c r="HN557" s="47"/>
      <c r="HO557" s="47"/>
      <c r="HP557" s="47"/>
      <c r="HQ557" s="47"/>
      <c r="HR557" s="47"/>
      <c r="HS557" s="47"/>
      <c r="HT557" s="47"/>
      <c r="HU557" s="47"/>
      <c r="HV557" s="47"/>
      <c r="HW557" s="47"/>
      <c r="HX557" s="47"/>
      <c r="HY557" s="47"/>
      <c r="HZ557" s="47"/>
      <c r="IA557" s="47"/>
      <c r="IB557" s="47"/>
      <c r="IC557" s="47"/>
      <c r="ID557" s="47"/>
      <c r="IE557" s="47"/>
      <c r="IF557" s="47"/>
      <c r="IG557" s="47"/>
      <c r="IH557" s="47"/>
      <c r="II557" s="47"/>
      <c r="IJ557" s="47"/>
      <c r="IK557" s="47"/>
      <c r="IL557" s="47"/>
      <c r="IM557" s="47"/>
      <c r="IN557" s="47"/>
      <c r="IO557" s="47"/>
      <c r="IP557" s="47"/>
      <c r="IQ557" s="47"/>
      <c r="IR557" s="47"/>
      <c r="IS557" s="47"/>
      <c r="IT557" s="47"/>
      <c r="IU557" s="47"/>
      <c r="IV557" s="47"/>
      <c r="IW557" s="47"/>
      <c r="IX557" s="47"/>
      <c r="IY557" s="47"/>
      <c r="IZ557" s="47"/>
      <c r="JA557" s="47"/>
      <c r="JB557" s="47"/>
      <c r="JC557" s="47"/>
      <c r="JD557" s="47"/>
      <c r="JE557" s="47"/>
      <c r="JF557" s="47"/>
      <c r="JG557" s="47"/>
      <c r="JH557" s="47"/>
      <c r="JI557" s="47"/>
      <c r="JJ557" s="47"/>
      <c r="JK557" s="47"/>
      <c r="JL557" s="47"/>
      <c r="JM557" s="47"/>
      <c r="JN557" s="47"/>
      <c r="JO557" s="47"/>
      <c r="JP557" s="47"/>
      <c r="JQ557" s="47"/>
      <c r="JR557" s="47"/>
      <c r="JS557" s="47"/>
      <c r="JT557" s="47"/>
      <c r="JU557" s="47"/>
      <c r="JV557" s="47"/>
      <c r="JW557" s="47"/>
      <c r="JX557" s="47"/>
      <c r="JY557" s="47"/>
      <c r="JZ557" s="47"/>
      <c r="KA557" s="47"/>
      <c r="KB557" s="47"/>
      <c r="KC557" s="47"/>
      <c r="KD557" s="47"/>
      <c r="KE557" s="47"/>
      <c r="KF557" s="47"/>
      <c r="KG557" s="47"/>
      <c r="KH557" s="47"/>
      <c r="KI557" s="47"/>
      <c r="KJ557" s="47"/>
      <c r="KK557" s="47"/>
      <c r="KL557" s="47"/>
      <c r="KM557" s="47"/>
      <c r="KN557" s="47"/>
      <c r="KO557" s="47"/>
      <c r="KP557" s="47"/>
      <c r="KQ557" s="47"/>
      <c r="KR557" s="47"/>
      <c r="KS557" s="47"/>
      <c r="KT557" s="47"/>
      <c r="KU557" s="47"/>
      <c r="KV557" s="47"/>
      <c r="KW557" s="47"/>
      <c r="KX557" s="47"/>
      <c r="KY557" s="47"/>
      <c r="KZ557" s="47"/>
      <c r="LA557" s="47"/>
      <c r="LB557" s="47"/>
      <c r="LC557" s="47"/>
      <c r="LD557" s="47"/>
      <c r="LE557" s="47"/>
      <c r="LF557" s="47"/>
      <c r="LG557" s="47"/>
      <c r="LH557" s="47"/>
      <c r="LI557" s="47"/>
      <c r="LJ557" s="47"/>
      <c r="LK557" s="47"/>
      <c r="LL557" s="47"/>
      <c r="LM557" s="47"/>
      <c r="LN557" s="47"/>
      <c r="LO557" s="47"/>
      <c r="LP557" s="47"/>
      <c r="LQ557" s="47"/>
      <c r="LR557" s="47"/>
      <c r="LS557" s="47"/>
      <c r="LT557" s="47"/>
      <c r="LU557" s="47"/>
      <c r="LV557" s="47"/>
      <c r="LW557" s="47"/>
      <c r="LX557" s="47"/>
      <c r="LY557" s="47"/>
      <c r="LZ557" s="47"/>
      <c r="MA557" s="47"/>
      <c r="MB557" s="47"/>
      <c r="MC557" s="47"/>
      <c r="MD557" s="47"/>
      <c r="ME557" s="47"/>
      <c r="MF557" s="47"/>
      <c r="MG557" s="47"/>
      <c r="MH557" s="47"/>
      <c r="MI557" s="47"/>
      <c r="MJ557" s="47"/>
      <c r="MK557" s="47"/>
      <c r="ML557" s="47"/>
      <c r="MM557" s="47"/>
      <c r="MN557" s="47"/>
      <c r="MO557" s="47"/>
      <c r="MP557" s="47"/>
      <c r="MQ557" s="47"/>
      <c r="MR557" s="47"/>
      <c r="MS557" s="47"/>
      <c r="MT557" s="47"/>
      <c r="MU557" s="47"/>
      <c r="MV557" s="47"/>
      <c r="MW557" s="47"/>
      <c r="MX557" s="47"/>
      <c r="MY557" s="47"/>
      <c r="MZ557" s="47"/>
      <c r="NA557" s="47"/>
      <c r="NB557" s="47"/>
      <c r="NC557" s="47"/>
      <c r="ND557" s="47"/>
      <c r="NE557" s="47"/>
      <c r="NF557" s="47"/>
      <c r="NG557" s="47"/>
      <c r="NH557" s="47"/>
      <c r="NI557" s="47"/>
      <c r="NJ557" s="47"/>
      <c r="NK557" s="47"/>
      <c r="NL557" s="47"/>
      <c r="NM557" s="47"/>
      <c r="NN557" s="47"/>
      <c r="NO557" s="47"/>
      <c r="NP557" s="47"/>
      <c r="NQ557" s="47"/>
      <c r="NR557" s="47"/>
      <c r="NS557" s="47"/>
      <c r="NT557" s="47"/>
      <c r="NU557" s="47"/>
      <c r="NV557" s="47"/>
      <c r="NW557" s="47"/>
      <c r="NX557" s="47"/>
    </row>
    <row r="558" spans="1:388" s="80" customFormat="1" ht="30.75" customHeight="1" outlineLevel="1" x14ac:dyDescent="0.25">
      <c r="A558" s="48" t="s">
        <v>57</v>
      </c>
      <c r="B558" s="18"/>
      <c r="C558" s="8" t="s">
        <v>1297</v>
      </c>
      <c r="D558" s="8" t="s">
        <v>1298</v>
      </c>
      <c r="E558" s="18" t="s">
        <v>4</v>
      </c>
      <c r="F558" s="18"/>
      <c r="G558" s="18"/>
      <c r="H558" s="18"/>
      <c r="I558" s="18"/>
      <c r="J558" s="11"/>
      <c r="K558" s="11"/>
      <c r="L558" s="176" t="s">
        <v>18</v>
      </c>
      <c r="M558" s="11"/>
      <c r="N558" s="11"/>
      <c r="O558" s="11"/>
      <c r="P558" s="12"/>
      <c r="Q558" s="95"/>
      <c r="R558" s="11"/>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c r="BY558" s="47"/>
      <c r="BZ558" s="47"/>
      <c r="CA558" s="47"/>
      <c r="CB558" s="47"/>
      <c r="CC558" s="47"/>
      <c r="CD558" s="47"/>
      <c r="CE558" s="47"/>
      <c r="CF558" s="47"/>
      <c r="CG558" s="47"/>
      <c r="CH558" s="47"/>
      <c r="CI558" s="47"/>
      <c r="CJ558" s="47"/>
      <c r="CK558" s="47"/>
      <c r="CL558" s="47"/>
      <c r="CM558" s="47"/>
      <c r="CN558" s="47"/>
      <c r="CO558" s="47"/>
      <c r="CP558" s="47"/>
      <c r="CQ558" s="47"/>
      <c r="CR558" s="47"/>
      <c r="CS558" s="47"/>
      <c r="CT558" s="47"/>
      <c r="CU558" s="47"/>
      <c r="CV558" s="47"/>
      <c r="CW558" s="47"/>
      <c r="CX558" s="47"/>
      <c r="CY558" s="47"/>
      <c r="CZ558" s="47"/>
      <c r="DA558" s="47"/>
      <c r="DB558" s="47"/>
      <c r="DC558" s="47"/>
      <c r="DD558" s="47"/>
      <c r="DE558" s="47"/>
      <c r="DF558" s="47"/>
      <c r="DG558" s="47"/>
      <c r="DH558" s="47"/>
      <c r="DI558" s="47"/>
      <c r="DJ558" s="47"/>
      <c r="DK558" s="47"/>
      <c r="DL558" s="47"/>
      <c r="DM558" s="47"/>
      <c r="DN558" s="47"/>
      <c r="DO558" s="47"/>
      <c r="DP558" s="47"/>
      <c r="DQ558" s="47"/>
      <c r="DR558" s="47"/>
      <c r="DS558" s="47"/>
      <c r="DT558" s="47"/>
      <c r="DU558" s="47"/>
      <c r="DV558" s="47"/>
      <c r="DW558" s="47"/>
      <c r="DX558" s="47"/>
      <c r="DY558" s="47"/>
      <c r="DZ558" s="47"/>
      <c r="EA558" s="47"/>
      <c r="EB558" s="47"/>
      <c r="EC558" s="47"/>
      <c r="ED558" s="47"/>
      <c r="EE558" s="47"/>
      <c r="EF558" s="47"/>
      <c r="EG558" s="47"/>
      <c r="EH558" s="47"/>
      <c r="EI558" s="47"/>
      <c r="EJ558" s="47"/>
      <c r="EK558" s="47"/>
      <c r="EL558" s="47"/>
      <c r="EM558" s="47"/>
      <c r="EN558" s="47"/>
      <c r="EO558" s="47"/>
      <c r="EP558" s="47"/>
      <c r="EQ558" s="47"/>
      <c r="ER558" s="47"/>
      <c r="ES558" s="47"/>
      <c r="ET558" s="47"/>
      <c r="EU558" s="47"/>
      <c r="EV558" s="47"/>
      <c r="EW558" s="47"/>
      <c r="EX558" s="47"/>
      <c r="EY558" s="47"/>
      <c r="EZ558" s="47"/>
      <c r="FA558" s="47"/>
      <c r="FB558" s="47"/>
      <c r="FC558" s="47"/>
      <c r="FD558" s="47"/>
      <c r="FE558" s="47"/>
      <c r="FF558" s="47"/>
      <c r="FG558" s="47"/>
      <c r="FH558" s="47"/>
      <c r="FI558" s="47"/>
      <c r="FJ558" s="47"/>
      <c r="FK558" s="47"/>
      <c r="FL558" s="47"/>
      <c r="FM558" s="47"/>
      <c r="FN558" s="47"/>
      <c r="FO558" s="47"/>
      <c r="FP558" s="47"/>
      <c r="FQ558" s="47"/>
      <c r="FR558" s="47"/>
      <c r="FS558" s="47"/>
      <c r="FT558" s="47"/>
      <c r="FU558" s="47"/>
      <c r="FV558" s="47"/>
      <c r="FW558" s="47"/>
      <c r="FX558" s="47"/>
      <c r="FY558" s="47"/>
      <c r="FZ558" s="47"/>
      <c r="GA558" s="47"/>
      <c r="GB558" s="47"/>
      <c r="GC558" s="47"/>
      <c r="GD558" s="47"/>
      <c r="GE558" s="47"/>
      <c r="GF558" s="47"/>
      <c r="GG558" s="47"/>
      <c r="GH558" s="47"/>
      <c r="GI558" s="47"/>
      <c r="GJ558" s="47"/>
      <c r="GK558" s="47"/>
      <c r="GL558" s="47"/>
      <c r="GM558" s="47"/>
      <c r="GN558" s="47"/>
      <c r="GO558" s="47"/>
      <c r="GP558" s="47"/>
      <c r="GQ558" s="47"/>
      <c r="GR558" s="47"/>
      <c r="GS558" s="47"/>
      <c r="GT558" s="47"/>
      <c r="GU558" s="47"/>
      <c r="GV558" s="47"/>
      <c r="GW558" s="47"/>
      <c r="GX558" s="47"/>
      <c r="GY558" s="47"/>
      <c r="GZ558" s="47"/>
      <c r="HA558" s="47"/>
      <c r="HB558" s="47"/>
      <c r="HC558" s="47"/>
      <c r="HD558" s="47"/>
      <c r="HE558" s="47"/>
      <c r="HF558" s="47"/>
      <c r="HG558" s="47"/>
      <c r="HH558" s="47"/>
      <c r="HI558" s="47"/>
      <c r="HJ558" s="47"/>
      <c r="HK558" s="47"/>
      <c r="HL558" s="47"/>
      <c r="HM558" s="47"/>
      <c r="HN558" s="47"/>
      <c r="HO558" s="47"/>
      <c r="HP558" s="47"/>
      <c r="HQ558" s="47"/>
      <c r="HR558" s="47"/>
      <c r="HS558" s="47"/>
      <c r="HT558" s="47"/>
      <c r="HU558" s="47"/>
      <c r="HV558" s="47"/>
      <c r="HW558" s="47"/>
      <c r="HX558" s="47"/>
      <c r="HY558" s="47"/>
      <c r="HZ558" s="47"/>
      <c r="IA558" s="47"/>
      <c r="IB558" s="47"/>
      <c r="IC558" s="47"/>
      <c r="ID558" s="47"/>
      <c r="IE558" s="47"/>
      <c r="IF558" s="47"/>
      <c r="IG558" s="47"/>
      <c r="IH558" s="47"/>
      <c r="II558" s="47"/>
      <c r="IJ558" s="47"/>
      <c r="IK558" s="47"/>
      <c r="IL558" s="47"/>
      <c r="IM558" s="47"/>
      <c r="IN558" s="47"/>
      <c r="IO558" s="47"/>
      <c r="IP558" s="47"/>
      <c r="IQ558" s="47"/>
      <c r="IR558" s="47"/>
      <c r="IS558" s="47"/>
      <c r="IT558" s="47"/>
      <c r="IU558" s="47"/>
      <c r="IV558" s="47"/>
      <c r="IW558" s="47"/>
      <c r="IX558" s="47"/>
      <c r="IY558" s="47"/>
      <c r="IZ558" s="47"/>
      <c r="JA558" s="47"/>
      <c r="JB558" s="47"/>
      <c r="JC558" s="47"/>
      <c r="JD558" s="47"/>
      <c r="JE558" s="47"/>
      <c r="JF558" s="47"/>
      <c r="JG558" s="47"/>
      <c r="JH558" s="47"/>
      <c r="JI558" s="47"/>
      <c r="JJ558" s="47"/>
      <c r="JK558" s="47"/>
      <c r="JL558" s="47"/>
      <c r="JM558" s="47"/>
      <c r="JN558" s="47"/>
      <c r="JO558" s="47"/>
      <c r="JP558" s="47"/>
      <c r="JQ558" s="47"/>
      <c r="JR558" s="47"/>
      <c r="JS558" s="47"/>
      <c r="JT558" s="47"/>
      <c r="JU558" s="47"/>
      <c r="JV558" s="47"/>
      <c r="JW558" s="47"/>
      <c r="JX558" s="47"/>
      <c r="JY558" s="47"/>
      <c r="JZ558" s="47"/>
      <c r="KA558" s="47"/>
      <c r="KB558" s="47"/>
      <c r="KC558" s="47"/>
      <c r="KD558" s="47"/>
      <c r="KE558" s="47"/>
      <c r="KF558" s="47"/>
      <c r="KG558" s="47"/>
      <c r="KH558" s="47"/>
      <c r="KI558" s="47"/>
      <c r="KJ558" s="47"/>
      <c r="KK558" s="47"/>
      <c r="KL558" s="47"/>
      <c r="KM558" s="47"/>
      <c r="KN558" s="47"/>
      <c r="KO558" s="47"/>
      <c r="KP558" s="47"/>
      <c r="KQ558" s="47"/>
      <c r="KR558" s="47"/>
      <c r="KS558" s="47"/>
      <c r="KT558" s="47"/>
      <c r="KU558" s="47"/>
      <c r="KV558" s="47"/>
      <c r="KW558" s="47"/>
      <c r="KX558" s="47"/>
      <c r="KY558" s="47"/>
      <c r="KZ558" s="47"/>
      <c r="LA558" s="47"/>
      <c r="LB558" s="47"/>
      <c r="LC558" s="47"/>
      <c r="LD558" s="47"/>
      <c r="LE558" s="47"/>
      <c r="LF558" s="47"/>
      <c r="LG558" s="47"/>
      <c r="LH558" s="47"/>
      <c r="LI558" s="47"/>
      <c r="LJ558" s="47"/>
      <c r="LK558" s="47"/>
      <c r="LL558" s="47"/>
      <c r="LM558" s="47"/>
      <c r="LN558" s="47"/>
      <c r="LO558" s="47"/>
      <c r="LP558" s="47"/>
      <c r="LQ558" s="47"/>
      <c r="LR558" s="47"/>
      <c r="LS558" s="47"/>
      <c r="LT558" s="47"/>
      <c r="LU558" s="47"/>
      <c r="LV558" s="47"/>
      <c r="LW558" s="47"/>
      <c r="LX558" s="47"/>
      <c r="LY558" s="47"/>
      <c r="LZ558" s="47"/>
      <c r="MA558" s="47"/>
      <c r="MB558" s="47"/>
      <c r="MC558" s="47"/>
      <c r="MD558" s="47"/>
      <c r="ME558" s="47"/>
      <c r="MF558" s="47"/>
      <c r="MG558" s="47"/>
      <c r="MH558" s="47"/>
      <c r="MI558" s="47"/>
      <c r="MJ558" s="47"/>
      <c r="MK558" s="47"/>
      <c r="ML558" s="47"/>
      <c r="MM558" s="47"/>
      <c r="MN558" s="47"/>
      <c r="MO558" s="47"/>
      <c r="MP558" s="47"/>
      <c r="MQ558" s="47"/>
      <c r="MR558" s="47"/>
      <c r="MS558" s="47"/>
      <c r="MT558" s="47"/>
      <c r="MU558" s="47"/>
      <c r="MV558" s="47"/>
      <c r="MW558" s="47"/>
      <c r="MX558" s="47"/>
      <c r="MY558" s="47"/>
      <c r="MZ558" s="47"/>
      <c r="NA558" s="47"/>
      <c r="NB558" s="47"/>
      <c r="NC558" s="47"/>
      <c r="ND558" s="47"/>
      <c r="NE558" s="47"/>
      <c r="NF558" s="47"/>
      <c r="NG558" s="47"/>
      <c r="NH558" s="47"/>
      <c r="NI558" s="47"/>
      <c r="NJ558" s="47"/>
      <c r="NK558" s="47"/>
      <c r="NL558" s="47"/>
      <c r="NM558" s="47"/>
      <c r="NN558" s="47"/>
      <c r="NO558" s="47"/>
      <c r="NP558" s="47"/>
      <c r="NQ558" s="47"/>
      <c r="NR558" s="47"/>
      <c r="NS558" s="47"/>
      <c r="NT558" s="47"/>
      <c r="NU558" s="47"/>
      <c r="NV558" s="47"/>
      <c r="NW558" s="47"/>
      <c r="NX558" s="47"/>
    </row>
    <row r="559" spans="1:388" s="80" customFormat="1" ht="15" customHeight="1" outlineLevel="1" x14ac:dyDescent="0.25">
      <c r="A559" s="48" t="s">
        <v>57</v>
      </c>
      <c r="B559" s="18"/>
      <c r="C559" s="8" t="s">
        <v>1299</v>
      </c>
      <c r="D559" s="8" t="s">
        <v>1300</v>
      </c>
      <c r="E559" s="18" t="s">
        <v>4</v>
      </c>
      <c r="F559" s="18"/>
      <c r="G559" s="18"/>
      <c r="H559" s="18"/>
      <c r="I559" s="18"/>
      <c r="J559" s="11"/>
      <c r="K559" s="11"/>
      <c r="L559" s="176" t="s">
        <v>18</v>
      </c>
      <c r="M559" s="11"/>
      <c r="N559" s="11"/>
      <c r="O559" s="11"/>
      <c r="P559" s="12"/>
      <c r="Q559" s="95"/>
      <c r="R559" s="11"/>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c r="BY559" s="47"/>
      <c r="BZ559" s="47"/>
      <c r="CA559" s="47"/>
      <c r="CB559" s="47"/>
      <c r="CC559" s="47"/>
      <c r="CD559" s="47"/>
      <c r="CE559" s="47"/>
      <c r="CF559" s="47"/>
      <c r="CG559" s="47"/>
      <c r="CH559" s="47"/>
      <c r="CI559" s="47"/>
      <c r="CJ559" s="47"/>
      <c r="CK559" s="47"/>
      <c r="CL559" s="47"/>
      <c r="CM559" s="47"/>
      <c r="CN559" s="47"/>
      <c r="CO559" s="47"/>
      <c r="CP559" s="47"/>
      <c r="CQ559" s="47"/>
      <c r="CR559" s="47"/>
      <c r="CS559" s="47"/>
      <c r="CT559" s="47"/>
      <c r="CU559" s="47"/>
      <c r="CV559" s="47"/>
      <c r="CW559" s="47"/>
      <c r="CX559" s="47"/>
      <c r="CY559" s="47"/>
      <c r="CZ559" s="47"/>
      <c r="DA559" s="47"/>
      <c r="DB559" s="47"/>
      <c r="DC559" s="47"/>
      <c r="DD559" s="47"/>
      <c r="DE559" s="47"/>
      <c r="DF559" s="47"/>
      <c r="DG559" s="47"/>
      <c r="DH559" s="47"/>
      <c r="DI559" s="47"/>
      <c r="DJ559" s="47"/>
      <c r="DK559" s="47"/>
      <c r="DL559" s="47"/>
      <c r="DM559" s="47"/>
      <c r="DN559" s="47"/>
      <c r="DO559" s="47"/>
      <c r="DP559" s="47"/>
      <c r="DQ559" s="47"/>
      <c r="DR559" s="47"/>
      <c r="DS559" s="47"/>
      <c r="DT559" s="47"/>
      <c r="DU559" s="47"/>
      <c r="DV559" s="47"/>
      <c r="DW559" s="47"/>
      <c r="DX559" s="47"/>
      <c r="DY559" s="47"/>
      <c r="DZ559" s="47"/>
      <c r="EA559" s="47"/>
      <c r="EB559" s="47"/>
      <c r="EC559" s="47"/>
      <c r="ED559" s="47"/>
      <c r="EE559" s="47"/>
      <c r="EF559" s="47"/>
      <c r="EG559" s="47"/>
      <c r="EH559" s="47"/>
      <c r="EI559" s="47"/>
      <c r="EJ559" s="47"/>
      <c r="EK559" s="47"/>
      <c r="EL559" s="47"/>
      <c r="EM559" s="47"/>
      <c r="EN559" s="47"/>
      <c r="EO559" s="47"/>
      <c r="EP559" s="47"/>
      <c r="EQ559" s="47"/>
      <c r="ER559" s="47"/>
      <c r="ES559" s="47"/>
      <c r="ET559" s="47"/>
      <c r="EU559" s="47"/>
      <c r="EV559" s="47"/>
      <c r="EW559" s="47"/>
      <c r="EX559" s="47"/>
      <c r="EY559" s="47"/>
      <c r="EZ559" s="47"/>
      <c r="FA559" s="47"/>
      <c r="FB559" s="47"/>
      <c r="FC559" s="47"/>
      <c r="FD559" s="47"/>
      <c r="FE559" s="47"/>
      <c r="FF559" s="47"/>
      <c r="FG559" s="47"/>
      <c r="FH559" s="47"/>
      <c r="FI559" s="47"/>
      <c r="FJ559" s="47"/>
      <c r="FK559" s="47"/>
      <c r="FL559" s="47"/>
      <c r="FM559" s="47"/>
      <c r="FN559" s="47"/>
      <c r="FO559" s="47"/>
      <c r="FP559" s="47"/>
      <c r="FQ559" s="47"/>
      <c r="FR559" s="47"/>
      <c r="FS559" s="47"/>
      <c r="FT559" s="47"/>
      <c r="FU559" s="47"/>
      <c r="FV559" s="47"/>
      <c r="FW559" s="47"/>
      <c r="FX559" s="47"/>
      <c r="FY559" s="47"/>
      <c r="FZ559" s="47"/>
      <c r="GA559" s="47"/>
      <c r="GB559" s="47"/>
      <c r="GC559" s="47"/>
      <c r="GD559" s="47"/>
      <c r="GE559" s="47"/>
      <c r="GF559" s="47"/>
      <c r="GG559" s="47"/>
      <c r="GH559" s="47"/>
      <c r="GI559" s="47"/>
      <c r="GJ559" s="47"/>
      <c r="GK559" s="47"/>
      <c r="GL559" s="47"/>
      <c r="GM559" s="47"/>
      <c r="GN559" s="47"/>
      <c r="GO559" s="47"/>
      <c r="GP559" s="47"/>
      <c r="GQ559" s="47"/>
      <c r="GR559" s="47"/>
      <c r="GS559" s="47"/>
      <c r="GT559" s="47"/>
      <c r="GU559" s="47"/>
      <c r="GV559" s="47"/>
      <c r="GW559" s="47"/>
      <c r="GX559" s="47"/>
      <c r="GY559" s="47"/>
      <c r="GZ559" s="47"/>
      <c r="HA559" s="47"/>
      <c r="HB559" s="47"/>
      <c r="HC559" s="47"/>
      <c r="HD559" s="47"/>
      <c r="HE559" s="47"/>
      <c r="HF559" s="47"/>
      <c r="HG559" s="47"/>
      <c r="HH559" s="47"/>
      <c r="HI559" s="47"/>
      <c r="HJ559" s="47"/>
      <c r="HK559" s="47"/>
      <c r="HL559" s="47"/>
      <c r="HM559" s="47"/>
      <c r="HN559" s="47"/>
      <c r="HO559" s="47"/>
      <c r="HP559" s="47"/>
      <c r="HQ559" s="47"/>
      <c r="HR559" s="47"/>
      <c r="HS559" s="47"/>
      <c r="HT559" s="47"/>
      <c r="HU559" s="47"/>
      <c r="HV559" s="47"/>
      <c r="HW559" s="47"/>
      <c r="HX559" s="47"/>
      <c r="HY559" s="47"/>
      <c r="HZ559" s="47"/>
      <c r="IA559" s="47"/>
      <c r="IB559" s="47"/>
      <c r="IC559" s="47"/>
      <c r="ID559" s="47"/>
      <c r="IE559" s="47"/>
      <c r="IF559" s="47"/>
      <c r="IG559" s="47"/>
      <c r="IH559" s="47"/>
      <c r="II559" s="47"/>
      <c r="IJ559" s="47"/>
      <c r="IK559" s="47"/>
      <c r="IL559" s="47"/>
      <c r="IM559" s="47"/>
      <c r="IN559" s="47"/>
      <c r="IO559" s="47"/>
      <c r="IP559" s="47"/>
      <c r="IQ559" s="47"/>
      <c r="IR559" s="47"/>
      <c r="IS559" s="47"/>
      <c r="IT559" s="47"/>
      <c r="IU559" s="47"/>
      <c r="IV559" s="47"/>
      <c r="IW559" s="47"/>
      <c r="IX559" s="47"/>
      <c r="IY559" s="47"/>
      <c r="IZ559" s="47"/>
      <c r="JA559" s="47"/>
      <c r="JB559" s="47"/>
      <c r="JC559" s="47"/>
      <c r="JD559" s="47"/>
      <c r="JE559" s="47"/>
      <c r="JF559" s="47"/>
      <c r="JG559" s="47"/>
      <c r="JH559" s="47"/>
      <c r="JI559" s="47"/>
      <c r="JJ559" s="47"/>
      <c r="JK559" s="47"/>
      <c r="JL559" s="47"/>
      <c r="JM559" s="47"/>
      <c r="JN559" s="47"/>
      <c r="JO559" s="47"/>
      <c r="JP559" s="47"/>
      <c r="JQ559" s="47"/>
      <c r="JR559" s="47"/>
      <c r="JS559" s="47"/>
      <c r="JT559" s="47"/>
      <c r="JU559" s="47"/>
      <c r="JV559" s="47"/>
      <c r="JW559" s="47"/>
      <c r="JX559" s="47"/>
      <c r="JY559" s="47"/>
      <c r="JZ559" s="47"/>
      <c r="KA559" s="47"/>
      <c r="KB559" s="47"/>
      <c r="KC559" s="47"/>
      <c r="KD559" s="47"/>
      <c r="KE559" s="47"/>
      <c r="KF559" s="47"/>
      <c r="KG559" s="47"/>
      <c r="KH559" s="47"/>
      <c r="KI559" s="47"/>
      <c r="KJ559" s="47"/>
      <c r="KK559" s="47"/>
      <c r="KL559" s="47"/>
      <c r="KM559" s="47"/>
      <c r="KN559" s="47"/>
      <c r="KO559" s="47"/>
      <c r="KP559" s="47"/>
      <c r="KQ559" s="47"/>
      <c r="KR559" s="47"/>
      <c r="KS559" s="47"/>
      <c r="KT559" s="47"/>
      <c r="KU559" s="47"/>
      <c r="KV559" s="47"/>
      <c r="KW559" s="47"/>
      <c r="KX559" s="47"/>
      <c r="KY559" s="47"/>
      <c r="KZ559" s="47"/>
      <c r="LA559" s="47"/>
      <c r="LB559" s="47"/>
      <c r="LC559" s="47"/>
      <c r="LD559" s="47"/>
      <c r="LE559" s="47"/>
      <c r="LF559" s="47"/>
      <c r="LG559" s="47"/>
      <c r="LH559" s="47"/>
      <c r="LI559" s="47"/>
      <c r="LJ559" s="47"/>
      <c r="LK559" s="47"/>
      <c r="LL559" s="47"/>
      <c r="LM559" s="47"/>
      <c r="LN559" s="47"/>
      <c r="LO559" s="47"/>
      <c r="LP559" s="47"/>
      <c r="LQ559" s="47"/>
      <c r="LR559" s="47"/>
      <c r="LS559" s="47"/>
      <c r="LT559" s="47"/>
      <c r="LU559" s="47"/>
      <c r="LV559" s="47"/>
      <c r="LW559" s="47"/>
      <c r="LX559" s="47"/>
      <c r="LY559" s="47"/>
      <c r="LZ559" s="47"/>
      <c r="MA559" s="47"/>
      <c r="MB559" s="47"/>
      <c r="MC559" s="47"/>
      <c r="MD559" s="47"/>
      <c r="ME559" s="47"/>
      <c r="MF559" s="47"/>
      <c r="MG559" s="47"/>
      <c r="MH559" s="47"/>
      <c r="MI559" s="47"/>
      <c r="MJ559" s="47"/>
      <c r="MK559" s="47"/>
      <c r="ML559" s="47"/>
      <c r="MM559" s="47"/>
      <c r="MN559" s="47"/>
      <c r="MO559" s="47"/>
      <c r="MP559" s="47"/>
      <c r="MQ559" s="47"/>
      <c r="MR559" s="47"/>
      <c r="MS559" s="47"/>
      <c r="MT559" s="47"/>
      <c r="MU559" s="47"/>
      <c r="MV559" s="47"/>
      <c r="MW559" s="47"/>
      <c r="MX559" s="47"/>
      <c r="MY559" s="47"/>
      <c r="MZ559" s="47"/>
      <c r="NA559" s="47"/>
      <c r="NB559" s="47"/>
      <c r="NC559" s="47"/>
      <c r="ND559" s="47"/>
      <c r="NE559" s="47"/>
      <c r="NF559" s="47"/>
      <c r="NG559" s="47"/>
      <c r="NH559" s="47"/>
      <c r="NI559" s="47"/>
      <c r="NJ559" s="47"/>
      <c r="NK559" s="47"/>
      <c r="NL559" s="47"/>
      <c r="NM559" s="47"/>
      <c r="NN559" s="47"/>
      <c r="NO559" s="47"/>
      <c r="NP559" s="47"/>
      <c r="NQ559" s="47"/>
      <c r="NR559" s="47"/>
      <c r="NS559" s="47"/>
      <c r="NT559" s="47"/>
      <c r="NU559" s="47"/>
      <c r="NV559" s="47"/>
      <c r="NW559" s="47"/>
      <c r="NX559" s="47"/>
    </row>
    <row r="560" spans="1:388" s="80" customFormat="1" ht="15" customHeight="1" outlineLevel="1" x14ac:dyDescent="0.25">
      <c r="A560" s="48" t="s">
        <v>57</v>
      </c>
      <c r="B560" s="18"/>
      <c r="C560" s="8" t="s">
        <v>1301</v>
      </c>
      <c r="D560" s="8" t="s">
        <v>1302</v>
      </c>
      <c r="E560" s="18" t="s">
        <v>4</v>
      </c>
      <c r="F560" s="18"/>
      <c r="G560" s="18"/>
      <c r="H560" s="18"/>
      <c r="I560" s="18"/>
      <c r="J560" s="11"/>
      <c r="K560" s="11"/>
      <c r="L560" s="176" t="s">
        <v>18</v>
      </c>
      <c r="M560" s="11"/>
      <c r="N560" s="11"/>
      <c r="O560" s="11"/>
      <c r="P560" s="12"/>
      <c r="Q560" s="95"/>
      <c r="R560" s="11"/>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c r="BY560" s="47"/>
      <c r="BZ560" s="47"/>
      <c r="CA560" s="47"/>
      <c r="CB560" s="47"/>
      <c r="CC560" s="47"/>
      <c r="CD560" s="47"/>
      <c r="CE560" s="47"/>
      <c r="CF560" s="47"/>
      <c r="CG560" s="47"/>
      <c r="CH560" s="47"/>
      <c r="CI560" s="47"/>
      <c r="CJ560" s="47"/>
      <c r="CK560" s="47"/>
      <c r="CL560" s="47"/>
      <c r="CM560" s="47"/>
      <c r="CN560" s="47"/>
      <c r="CO560" s="47"/>
      <c r="CP560" s="47"/>
      <c r="CQ560" s="47"/>
      <c r="CR560" s="47"/>
      <c r="CS560" s="47"/>
      <c r="CT560" s="47"/>
      <c r="CU560" s="47"/>
      <c r="CV560" s="47"/>
      <c r="CW560" s="47"/>
      <c r="CX560" s="47"/>
      <c r="CY560" s="47"/>
      <c r="CZ560" s="47"/>
      <c r="DA560" s="47"/>
      <c r="DB560" s="47"/>
      <c r="DC560" s="47"/>
      <c r="DD560" s="47"/>
      <c r="DE560" s="47"/>
      <c r="DF560" s="47"/>
      <c r="DG560" s="47"/>
      <c r="DH560" s="47"/>
      <c r="DI560" s="47"/>
      <c r="DJ560" s="47"/>
      <c r="DK560" s="47"/>
      <c r="DL560" s="47"/>
      <c r="DM560" s="47"/>
      <c r="DN560" s="47"/>
      <c r="DO560" s="47"/>
      <c r="DP560" s="47"/>
      <c r="DQ560" s="47"/>
      <c r="DR560" s="47"/>
      <c r="DS560" s="47"/>
      <c r="DT560" s="47"/>
      <c r="DU560" s="47"/>
      <c r="DV560" s="47"/>
      <c r="DW560" s="47"/>
      <c r="DX560" s="47"/>
      <c r="DY560" s="47"/>
      <c r="DZ560" s="47"/>
      <c r="EA560" s="47"/>
      <c r="EB560" s="47"/>
      <c r="EC560" s="47"/>
      <c r="ED560" s="47"/>
      <c r="EE560" s="47"/>
      <c r="EF560" s="47"/>
      <c r="EG560" s="47"/>
      <c r="EH560" s="47"/>
      <c r="EI560" s="47"/>
      <c r="EJ560" s="47"/>
      <c r="EK560" s="47"/>
      <c r="EL560" s="47"/>
      <c r="EM560" s="47"/>
      <c r="EN560" s="47"/>
      <c r="EO560" s="47"/>
      <c r="EP560" s="47"/>
      <c r="EQ560" s="47"/>
      <c r="ER560" s="47"/>
      <c r="ES560" s="47"/>
      <c r="ET560" s="47"/>
      <c r="EU560" s="47"/>
      <c r="EV560" s="47"/>
      <c r="EW560" s="47"/>
      <c r="EX560" s="47"/>
      <c r="EY560" s="47"/>
      <c r="EZ560" s="47"/>
      <c r="FA560" s="47"/>
      <c r="FB560" s="47"/>
      <c r="FC560" s="47"/>
      <c r="FD560" s="47"/>
      <c r="FE560" s="47"/>
      <c r="FF560" s="47"/>
      <c r="FG560" s="47"/>
      <c r="FH560" s="47"/>
      <c r="FI560" s="47"/>
      <c r="FJ560" s="47"/>
      <c r="FK560" s="47"/>
      <c r="FL560" s="47"/>
      <c r="FM560" s="47"/>
      <c r="FN560" s="47"/>
      <c r="FO560" s="47"/>
      <c r="FP560" s="47"/>
      <c r="FQ560" s="47"/>
      <c r="FR560" s="47"/>
      <c r="FS560" s="47"/>
      <c r="FT560" s="47"/>
      <c r="FU560" s="47"/>
      <c r="FV560" s="47"/>
      <c r="FW560" s="47"/>
      <c r="FX560" s="47"/>
      <c r="FY560" s="47"/>
      <c r="FZ560" s="47"/>
      <c r="GA560" s="47"/>
      <c r="GB560" s="47"/>
      <c r="GC560" s="47"/>
      <c r="GD560" s="47"/>
      <c r="GE560" s="47"/>
      <c r="GF560" s="47"/>
      <c r="GG560" s="47"/>
      <c r="GH560" s="47"/>
      <c r="GI560" s="47"/>
      <c r="GJ560" s="47"/>
      <c r="GK560" s="47"/>
      <c r="GL560" s="47"/>
      <c r="GM560" s="47"/>
      <c r="GN560" s="47"/>
      <c r="GO560" s="47"/>
      <c r="GP560" s="47"/>
      <c r="GQ560" s="47"/>
      <c r="GR560" s="47"/>
      <c r="GS560" s="47"/>
      <c r="GT560" s="47"/>
      <c r="GU560" s="47"/>
      <c r="GV560" s="47"/>
      <c r="GW560" s="47"/>
      <c r="GX560" s="47"/>
      <c r="GY560" s="47"/>
      <c r="GZ560" s="47"/>
      <c r="HA560" s="47"/>
      <c r="HB560" s="47"/>
      <c r="HC560" s="47"/>
      <c r="HD560" s="47"/>
      <c r="HE560" s="47"/>
      <c r="HF560" s="47"/>
      <c r="HG560" s="47"/>
      <c r="HH560" s="47"/>
      <c r="HI560" s="47"/>
      <c r="HJ560" s="47"/>
      <c r="HK560" s="47"/>
      <c r="HL560" s="47"/>
      <c r="HM560" s="47"/>
      <c r="HN560" s="47"/>
      <c r="HO560" s="47"/>
      <c r="HP560" s="47"/>
      <c r="HQ560" s="47"/>
      <c r="HR560" s="47"/>
      <c r="HS560" s="47"/>
      <c r="HT560" s="47"/>
      <c r="HU560" s="47"/>
      <c r="HV560" s="47"/>
      <c r="HW560" s="47"/>
      <c r="HX560" s="47"/>
      <c r="HY560" s="47"/>
      <c r="HZ560" s="47"/>
      <c r="IA560" s="47"/>
      <c r="IB560" s="47"/>
      <c r="IC560" s="47"/>
      <c r="ID560" s="47"/>
      <c r="IE560" s="47"/>
      <c r="IF560" s="47"/>
      <c r="IG560" s="47"/>
      <c r="IH560" s="47"/>
      <c r="II560" s="47"/>
      <c r="IJ560" s="47"/>
      <c r="IK560" s="47"/>
      <c r="IL560" s="47"/>
      <c r="IM560" s="47"/>
      <c r="IN560" s="47"/>
      <c r="IO560" s="47"/>
      <c r="IP560" s="47"/>
      <c r="IQ560" s="47"/>
      <c r="IR560" s="47"/>
      <c r="IS560" s="47"/>
      <c r="IT560" s="47"/>
      <c r="IU560" s="47"/>
      <c r="IV560" s="47"/>
      <c r="IW560" s="47"/>
      <c r="IX560" s="47"/>
      <c r="IY560" s="47"/>
      <c r="IZ560" s="47"/>
      <c r="JA560" s="47"/>
      <c r="JB560" s="47"/>
      <c r="JC560" s="47"/>
      <c r="JD560" s="47"/>
      <c r="JE560" s="47"/>
      <c r="JF560" s="47"/>
      <c r="JG560" s="47"/>
      <c r="JH560" s="47"/>
      <c r="JI560" s="47"/>
      <c r="JJ560" s="47"/>
      <c r="JK560" s="47"/>
      <c r="JL560" s="47"/>
      <c r="JM560" s="47"/>
      <c r="JN560" s="47"/>
      <c r="JO560" s="47"/>
      <c r="JP560" s="47"/>
      <c r="JQ560" s="47"/>
      <c r="JR560" s="47"/>
      <c r="JS560" s="47"/>
      <c r="JT560" s="47"/>
      <c r="JU560" s="47"/>
      <c r="JV560" s="47"/>
      <c r="JW560" s="47"/>
      <c r="JX560" s="47"/>
      <c r="JY560" s="47"/>
      <c r="JZ560" s="47"/>
      <c r="KA560" s="47"/>
      <c r="KB560" s="47"/>
      <c r="KC560" s="47"/>
      <c r="KD560" s="47"/>
      <c r="KE560" s="47"/>
      <c r="KF560" s="47"/>
      <c r="KG560" s="47"/>
      <c r="KH560" s="47"/>
      <c r="KI560" s="47"/>
      <c r="KJ560" s="47"/>
      <c r="KK560" s="47"/>
      <c r="KL560" s="47"/>
      <c r="KM560" s="47"/>
      <c r="KN560" s="47"/>
      <c r="KO560" s="47"/>
      <c r="KP560" s="47"/>
      <c r="KQ560" s="47"/>
      <c r="KR560" s="47"/>
      <c r="KS560" s="47"/>
      <c r="KT560" s="47"/>
      <c r="KU560" s="47"/>
      <c r="KV560" s="47"/>
      <c r="KW560" s="47"/>
      <c r="KX560" s="47"/>
      <c r="KY560" s="47"/>
      <c r="KZ560" s="47"/>
      <c r="LA560" s="47"/>
      <c r="LB560" s="47"/>
      <c r="LC560" s="47"/>
      <c r="LD560" s="47"/>
      <c r="LE560" s="47"/>
      <c r="LF560" s="47"/>
      <c r="LG560" s="47"/>
      <c r="LH560" s="47"/>
      <c r="LI560" s="47"/>
      <c r="LJ560" s="47"/>
      <c r="LK560" s="47"/>
      <c r="LL560" s="47"/>
      <c r="LM560" s="47"/>
      <c r="LN560" s="47"/>
      <c r="LO560" s="47"/>
      <c r="LP560" s="47"/>
      <c r="LQ560" s="47"/>
      <c r="LR560" s="47"/>
      <c r="LS560" s="47"/>
      <c r="LT560" s="47"/>
      <c r="LU560" s="47"/>
      <c r="LV560" s="47"/>
      <c r="LW560" s="47"/>
      <c r="LX560" s="47"/>
      <c r="LY560" s="47"/>
      <c r="LZ560" s="47"/>
      <c r="MA560" s="47"/>
      <c r="MB560" s="47"/>
      <c r="MC560" s="47"/>
      <c r="MD560" s="47"/>
      <c r="ME560" s="47"/>
      <c r="MF560" s="47"/>
      <c r="MG560" s="47"/>
      <c r="MH560" s="47"/>
      <c r="MI560" s="47"/>
      <c r="MJ560" s="47"/>
      <c r="MK560" s="47"/>
      <c r="ML560" s="47"/>
      <c r="MM560" s="47"/>
      <c r="MN560" s="47"/>
      <c r="MO560" s="47"/>
      <c r="MP560" s="47"/>
      <c r="MQ560" s="47"/>
      <c r="MR560" s="47"/>
      <c r="MS560" s="47"/>
      <c r="MT560" s="47"/>
      <c r="MU560" s="47"/>
      <c r="MV560" s="47"/>
      <c r="MW560" s="47"/>
      <c r="MX560" s="47"/>
      <c r="MY560" s="47"/>
      <c r="MZ560" s="47"/>
      <c r="NA560" s="47"/>
      <c r="NB560" s="47"/>
      <c r="NC560" s="47"/>
      <c r="ND560" s="47"/>
      <c r="NE560" s="47"/>
      <c r="NF560" s="47"/>
      <c r="NG560" s="47"/>
      <c r="NH560" s="47"/>
      <c r="NI560" s="47"/>
      <c r="NJ560" s="47"/>
      <c r="NK560" s="47"/>
      <c r="NL560" s="47"/>
      <c r="NM560" s="47"/>
      <c r="NN560" s="47"/>
      <c r="NO560" s="47"/>
      <c r="NP560" s="47"/>
      <c r="NQ560" s="47"/>
      <c r="NR560" s="47"/>
      <c r="NS560" s="47"/>
      <c r="NT560" s="47"/>
      <c r="NU560" s="47"/>
      <c r="NV560" s="47"/>
      <c r="NW560" s="47"/>
      <c r="NX560" s="47"/>
    </row>
    <row r="561" spans="1:388" s="80" customFormat="1" ht="31.5" customHeight="1" outlineLevel="1" x14ac:dyDescent="0.25">
      <c r="A561" s="48" t="s">
        <v>57</v>
      </c>
      <c r="B561" s="18"/>
      <c r="C561" s="8" t="s">
        <v>1303</v>
      </c>
      <c r="D561" s="8" t="s">
        <v>1304</v>
      </c>
      <c r="E561" s="18" t="s">
        <v>4</v>
      </c>
      <c r="F561" s="18"/>
      <c r="G561" s="18"/>
      <c r="H561" s="18"/>
      <c r="I561" s="18"/>
      <c r="J561" s="11"/>
      <c r="K561" s="11"/>
      <c r="L561" s="176" t="s">
        <v>18</v>
      </c>
      <c r="M561" s="11"/>
      <c r="N561" s="11"/>
      <c r="O561" s="11"/>
      <c r="P561" s="12"/>
      <c r="Q561" s="95"/>
      <c r="R561" s="11"/>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c r="BY561" s="47"/>
      <c r="BZ561" s="47"/>
      <c r="CA561" s="47"/>
      <c r="CB561" s="47"/>
      <c r="CC561" s="47"/>
      <c r="CD561" s="47"/>
      <c r="CE561" s="47"/>
      <c r="CF561" s="47"/>
      <c r="CG561" s="47"/>
      <c r="CH561" s="47"/>
      <c r="CI561" s="47"/>
      <c r="CJ561" s="47"/>
      <c r="CK561" s="47"/>
      <c r="CL561" s="47"/>
      <c r="CM561" s="47"/>
      <c r="CN561" s="47"/>
      <c r="CO561" s="47"/>
      <c r="CP561" s="47"/>
      <c r="CQ561" s="47"/>
      <c r="CR561" s="47"/>
      <c r="CS561" s="47"/>
      <c r="CT561" s="47"/>
      <c r="CU561" s="47"/>
      <c r="CV561" s="47"/>
      <c r="CW561" s="47"/>
      <c r="CX561" s="47"/>
      <c r="CY561" s="47"/>
      <c r="CZ561" s="47"/>
      <c r="DA561" s="47"/>
      <c r="DB561" s="47"/>
      <c r="DC561" s="47"/>
      <c r="DD561" s="47"/>
      <c r="DE561" s="47"/>
      <c r="DF561" s="47"/>
      <c r="DG561" s="47"/>
      <c r="DH561" s="47"/>
      <c r="DI561" s="47"/>
      <c r="DJ561" s="47"/>
      <c r="DK561" s="47"/>
      <c r="DL561" s="47"/>
      <c r="DM561" s="47"/>
      <c r="DN561" s="47"/>
      <c r="DO561" s="47"/>
      <c r="DP561" s="47"/>
      <c r="DQ561" s="47"/>
      <c r="DR561" s="47"/>
      <c r="DS561" s="47"/>
      <c r="DT561" s="47"/>
      <c r="DU561" s="47"/>
      <c r="DV561" s="47"/>
      <c r="DW561" s="47"/>
      <c r="DX561" s="47"/>
      <c r="DY561" s="47"/>
      <c r="DZ561" s="47"/>
      <c r="EA561" s="47"/>
      <c r="EB561" s="47"/>
      <c r="EC561" s="47"/>
      <c r="ED561" s="47"/>
      <c r="EE561" s="47"/>
      <c r="EF561" s="47"/>
      <c r="EG561" s="47"/>
      <c r="EH561" s="47"/>
      <c r="EI561" s="47"/>
      <c r="EJ561" s="47"/>
      <c r="EK561" s="47"/>
      <c r="EL561" s="47"/>
      <c r="EM561" s="47"/>
      <c r="EN561" s="47"/>
      <c r="EO561" s="47"/>
      <c r="EP561" s="47"/>
      <c r="EQ561" s="47"/>
      <c r="ER561" s="47"/>
      <c r="ES561" s="47"/>
      <c r="ET561" s="47"/>
      <c r="EU561" s="47"/>
      <c r="EV561" s="47"/>
      <c r="EW561" s="47"/>
      <c r="EX561" s="47"/>
      <c r="EY561" s="47"/>
      <c r="EZ561" s="47"/>
      <c r="FA561" s="47"/>
      <c r="FB561" s="47"/>
      <c r="FC561" s="47"/>
      <c r="FD561" s="47"/>
      <c r="FE561" s="47"/>
      <c r="FF561" s="47"/>
      <c r="FG561" s="47"/>
      <c r="FH561" s="47"/>
      <c r="FI561" s="47"/>
      <c r="FJ561" s="47"/>
      <c r="FK561" s="47"/>
      <c r="FL561" s="47"/>
      <c r="FM561" s="47"/>
      <c r="FN561" s="47"/>
      <c r="FO561" s="47"/>
      <c r="FP561" s="47"/>
      <c r="FQ561" s="47"/>
      <c r="FR561" s="47"/>
      <c r="FS561" s="47"/>
      <c r="FT561" s="47"/>
      <c r="FU561" s="47"/>
      <c r="FV561" s="47"/>
      <c r="FW561" s="47"/>
      <c r="FX561" s="47"/>
      <c r="FY561" s="47"/>
      <c r="FZ561" s="47"/>
      <c r="GA561" s="47"/>
      <c r="GB561" s="47"/>
      <c r="GC561" s="47"/>
      <c r="GD561" s="47"/>
      <c r="GE561" s="47"/>
      <c r="GF561" s="47"/>
      <c r="GG561" s="47"/>
      <c r="GH561" s="47"/>
      <c r="GI561" s="47"/>
      <c r="GJ561" s="47"/>
      <c r="GK561" s="47"/>
      <c r="GL561" s="47"/>
      <c r="GM561" s="47"/>
      <c r="GN561" s="47"/>
      <c r="GO561" s="47"/>
      <c r="GP561" s="47"/>
      <c r="GQ561" s="47"/>
      <c r="GR561" s="47"/>
      <c r="GS561" s="47"/>
      <c r="GT561" s="47"/>
      <c r="GU561" s="47"/>
      <c r="GV561" s="47"/>
      <c r="GW561" s="47"/>
      <c r="GX561" s="47"/>
      <c r="GY561" s="47"/>
      <c r="GZ561" s="47"/>
      <c r="HA561" s="47"/>
      <c r="HB561" s="47"/>
      <c r="HC561" s="47"/>
      <c r="HD561" s="47"/>
      <c r="HE561" s="47"/>
      <c r="HF561" s="47"/>
      <c r="HG561" s="47"/>
      <c r="HH561" s="47"/>
      <c r="HI561" s="47"/>
      <c r="HJ561" s="47"/>
      <c r="HK561" s="47"/>
      <c r="HL561" s="47"/>
      <c r="HM561" s="47"/>
      <c r="HN561" s="47"/>
      <c r="HO561" s="47"/>
      <c r="HP561" s="47"/>
      <c r="HQ561" s="47"/>
      <c r="HR561" s="47"/>
      <c r="HS561" s="47"/>
      <c r="HT561" s="47"/>
      <c r="HU561" s="47"/>
      <c r="HV561" s="47"/>
      <c r="HW561" s="47"/>
      <c r="HX561" s="47"/>
      <c r="HY561" s="47"/>
      <c r="HZ561" s="47"/>
      <c r="IA561" s="47"/>
      <c r="IB561" s="47"/>
      <c r="IC561" s="47"/>
      <c r="ID561" s="47"/>
      <c r="IE561" s="47"/>
      <c r="IF561" s="47"/>
      <c r="IG561" s="47"/>
      <c r="IH561" s="47"/>
      <c r="II561" s="47"/>
      <c r="IJ561" s="47"/>
      <c r="IK561" s="47"/>
      <c r="IL561" s="47"/>
      <c r="IM561" s="47"/>
      <c r="IN561" s="47"/>
      <c r="IO561" s="47"/>
      <c r="IP561" s="47"/>
      <c r="IQ561" s="47"/>
      <c r="IR561" s="47"/>
      <c r="IS561" s="47"/>
      <c r="IT561" s="47"/>
      <c r="IU561" s="47"/>
      <c r="IV561" s="47"/>
      <c r="IW561" s="47"/>
      <c r="IX561" s="47"/>
      <c r="IY561" s="47"/>
      <c r="IZ561" s="47"/>
      <c r="JA561" s="47"/>
      <c r="JB561" s="47"/>
      <c r="JC561" s="47"/>
      <c r="JD561" s="47"/>
      <c r="JE561" s="47"/>
      <c r="JF561" s="47"/>
      <c r="JG561" s="47"/>
      <c r="JH561" s="47"/>
      <c r="JI561" s="47"/>
      <c r="JJ561" s="47"/>
      <c r="JK561" s="47"/>
      <c r="JL561" s="47"/>
      <c r="JM561" s="47"/>
      <c r="JN561" s="47"/>
      <c r="JO561" s="47"/>
      <c r="JP561" s="47"/>
      <c r="JQ561" s="47"/>
      <c r="JR561" s="47"/>
      <c r="JS561" s="47"/>
      <c r="JT561" s="47"/>
      <c r="JU561" s="47"/>
      <c r="JV561" s="47"/>
      <c r="JW561" s="47"/>
      <c r="JX561" s="47"/>
      <c r="JY561" s="47"/>
      <c r="JZ561" s="47"/>
      <c r="KA561" s="47"/>
      <c r="KB561" s="47"/>
      <c r="KC561" s="47"/>
      <c r="KD561" s="47"/>
      <c r="KE561" s="47"/>
      <c r="KF561" s="47"/>
      <c r="KG561" s="47"/>
      <c r="KH561" s="47"/>
      <c r="KI561" s="47"/>
      <c r="KJ561" s="47"/>
      <c r="KK561" s="47"/>
      <c r="KL561" s="47"/>
      <c r="KM561" s="47"/>
      <c r="KN561" s="47"/>
      <c r="KO561" s="47"/>
      <c r="KP561" s="47"/>
      <c r="KQ561" s="47"/>
      <c r="KR561" s="47"/>
      <c r="KS561" s="47"/>
      <c r="KT561" s="47"/>
      <c r="KU561" s="47"/>
      <c r="KV561" s="47"/>
      <c r="KW561" s="47"/>
      <c r="KX561" s="47"/>
      <c r="KY561" s="47"/>
      <c r="KZ561" s="47"/>
      <c r="LA561" s="47"/>
      <c r="LB561" s="47"/>
      <c r="LC561" s="47"/>
      <c r="LD561" s="47"/>
      <c r="LE561" s="47"/>
      <c r="LF561" s="47"/>
      <c r="LG561" s="47"/>
      <c r="LH561" s="47"/>
      <c r="LI561" s="47"/>
      <c r="LJ561" s="47"/>
      <c r="LK561" s="47"/>
      <c r="LL561" s="47"/>
      <c r="LM561" s="47"/>
      <c r="LN561" s="47"/>
      <c r="LO561" s="47"/>
      <c r="LP561" s="47"/>
      <c r="LQ561" s="47"/>
      <c r="LR561" s="47"/>
      <c r="LS561" s="47"/>
      <c r="LT561" s="47"/>
      <c r="LU561" s="47"/>
      <c r="LV561" s="47"/>
      <c r="LW561" s="47"/>
      <c r="LX561" s="47"/>
      <c r="LY561" s="47"/>
      <c r="LZ561" s="47"/>
      <c r="MA561" s="47"/>
      <c r="MB561" s="47"/>
      <c r="MC561" s="47"/>
      <c r="MD561" s="47"/>
      <c r="ME561" s="47"/>
      <c r="MF561" s="47"/>
      <c r="MG561" s="47"/>
      <c r="MH561" s="47"/>
      <c r="MI561" s="47"/>
      <c r="MJ561" s="47"/>
      <c r="MK561" s="47"/>
      <c r="ML561" s="47"/>
      <c r="MM561" s="47"/>
      <c r="MN561" s="47"/>
      <c r="MO561" s="47"/>
      <c r="MP561" s="47"/>
      <c r="MQ561" s="47"/>
      <c r="MR561" s="47"/>
      <c r="MS561" s="47"/>
      <c r="MT561" s="47"/>
      <c r="MU561" s="47"/>
      <c r="MV561" s="47"/>
      <c r="MW561" s="47"/>
      <c r="MX561" s="47"/>
      <c r="MY561" s="47"/>
      <c r="MZ561" s="47"/>
      <c r="NA561" s="47"/>
      <c r="NB561" s="47"/>
      <c r="NC561" s="47"/>
      <c r="ND561" s="47"/>
      <c r="NE561" s="47"/>
      <c r="NF561" s="47"/>
      <c r="NG561" s="47"/>
      <c r="NH561" s="47"/>
      <c r="NI561" s="47"/>
      <c r="NJ561" s="47"/>
      <c r="NK561" s="47"/>
      <c r="NL561" s="47"/>
      <c r="NM561" s="47"/>
      <c r="NN561" s="47"/>
      <c r="NO561" s="47"/>
      <c r="NP561" s="47"/>
      <c r="NQ561" s="47"/>
      <c r="NR561" s="47"/>
      <c r="NS561" s="47"/>
      <c r="NT561" s="47"/>
      <c r="NU561" s="47"/>
      <c r="NV561" s="47"/>
      <c r="NW561" s="47"/>
      <c r="NX561" s="47"/>
    </row>
    <row r="562" spans="1:388" s="80" customFormat="1" ht="36" customHeight="1" outlineLevel="1" x14ac:dyDescent="0.25">
      <c r="A562" s="48" t="s">
        <v>57</v>
      </c>
      <c r="B562" s="18"/>
      <c r="C562" s="8" t="s">
        <v>1305</v>
      </c>
      <c r="D562" s="8" t="s">
        <v>1306</v>
      </c>
      <c r="E562" s="18" t="s">
        <v>4</v>
      </c>
      <c r="F562" s="18"/>
      <c r="G562" s="18"/>
      <c r="H562" s="18"/>
      <c r="I562" s="18"/>
      <c r="J562" s="11"/>
      <c r="K562" s="11"/>
      <c r="L562" s="176" t="s">
        <v>18</v>
      </c>
      <c r="M562" s="11"/>
      <c r="N562" s="11"/>
      <c r="O562" s="11"/>
      <c r="P562" s="12"/>
      <c r="Q562" s="95"/>
      <c r="R562" s="11"/>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c r="CL562" s="47"/>
      <c r="CM562" s="47"/>
      <c r="CN562" s="47"/>
      <c r="CO562" s="47"/>
      <c r="CP562" s="47"/>
      <c r="CQ562" s="47"/>
      <c r="CR562" s="47"/>
      <c r="CS562" s="47"/>
      <c r="CT562" s="47"/>
      <c r="CU562" s="47"/>
      <c r="CV562" s="47"/>
      <c r="CW562" s="47"/>
      <c r="CX562" s="47"/>
      <c r="CY562" s="47"/>
      <c r="CZ562" s="47"/>
      <c r="DA562" s="47"/>
      <c r="DB562" s="47"/>
      <c r="DC562" s="47"/>
      <c r="DD562" s="47"/>
      <c r="DE562" s="47"/>
      <c r="DF562" s="47"/>
      <c r="DG562" s="47"/>
      <c r="DH562" s="47"/>
      <c r="DI562" s="47"/>
      <c r="DJ562" s="47"/>
      <c r="DK562" s="47"/>
      <c r="DL562" s="47"/>
      <c r="DM562" s="47"/>
      <c r="DN562" s="47"/>
      <c r="DO562" s="47"/>
      <c r="DP562" s="47"/>
      <c r="DQ562" s="47"/>
      <c r="DR562" s="47"/>
      <c r="DS562" s="47"/>
      <c r="DT562" s="47"/>
      <c r="DU562" s="47"/>
      <c r="DV562" s="47"/>
      <c r="DW562" s="47"/>
      <c r="DX562" s="47"/>
      <c r="DY562" s="47"/>
      <c r="DZ562" s="47"/>
      <c r="EA562" s="47"/>
      <c r="EB562" s="47"/>
      <c r="EC562" s="47"/>
      <c r="ED562" s="47"/>
      <c r="EE562" s="47"/>
      <c r="EF562" s="47"/>
      <c r="EG562" s="47"/>
      <c r="EH562" s="47"/>
      <c r="EI562" s="47"/>
      <c r="EJ562" s="47"/>
      <c r="EK562" s="47"/>
      <c r="EL562" s="47"/>
      <c r="EM562" s="47"/>
      <c r="EN562" s="47"/>
      <c r="EO562" s="47"/>
      <c r="EP562" s="47"/>
      <c r="EQ562" s="47"/>
      <c r="ER562" s="47"/>
      <c r="ES562" s="47"/>
      <c r="ET562" s="47"/>
      <c r="EU562" s="47"/>
      <c r="EV562" s="47"/>
      <c r="EW562" s="47"/>
      <c r="EX562" s="47"/>
      <c r="EY562" s="47"/>
      <c r="EZ562" s="47"/>
      <c r="FA562" s="47"/>
      <c r="FB562" s="47"/>
      <c r="FC562" s="47"/>
      <c r="FD562" s="47"/>
      <c r="FE562" s="47"/>
      <c r="FF562" s="47"/>
      <c r="FG562" s="47"/>
      <c r="FH562" s="47"/>
      <c r="FI562" s="47"/>
      <c r="FJ562" s="47"/>
      <c r="FK562" s="47"/>
      <c r="FL562" s="47"/>
      <c r="FM562" s="47"/>
      <c r="FN562" s="47"/>
      <c r="FO562" s="47"/>
      <c r="FP562" s="47"/>
      <c r="FQ562" s="47"/>
      <c r="FR562" s="47"/>
      <c r="FS562" s="47"/>
      <c r="FT562" s="47"/>
      <c r="FU562" s="47"/>
      <c r="FV562" s="47"/>
      <c r="FW562" s="47"/>
      <c r="FX562" s="47"/>
      <c r="FY562" s="47"/>
      <c r="FZ562" s="47"/>
      <c r="GA562" s="47"/>
      <c r="GB562" s="47"/>
      <c r="GC562" s="47"/>
      <c r="GD562" s="47"/>
      <c r="GE562" s="47"/>
      <c r="GF562" s="47"/>
      <c r="GG562" s="47"/>
      <c r="GH562" s="47"/>
      <c r="GI562" s="47"/>
      <c r="GJ562" s="47"/>
      <c r="GK562" s="47"/>
      <c r="GL562" s="47"/>
      <c r="GM562" s="47"/>
      <c r="GN562" s="47"/>
      <c r="GO562" s="47"/>
      <c r="GP562" s="47"/>
      <c r="GQ562" s="47"/>
      <c r="GR562" s="47"/>
      <c r="GS562" s="47"/>
      <c r="GT562" s="47"/>
      <c r="GU562" s="47"/>
      <c r="GV562" s="47"/>
      <c r="GW562" s="47"/>
      <c r="GX562" s="47"/>
      <c r="GY562" s="47"/>
      <c r="GZ562" s="47"/>
      <c r="HA562" s="47"/>
      <c r="HB562" s="47"/>
      <c r="HC562" s="47"/>
      <c r="HD562" s="47"/>
      <c r="HE562" s="47"/>
      <c r="HF562" s="47"/>
      <c r="HG562" s="47"/>
      <c r="HH562" s="47"/>
      <c r="HI562" s="47"/>
      <c r="HJ562" s="47"/>
      <c r="HK562" s="47"/>
      <c r="HL562" s="47"/>
      <c r="HM562" s="47"/>
      <c r="HN562" s="47"/>
      <c r="HO562" s="47"/>
      <c r="HP562" s="47"/>
      <c r="HQ562" s="47"/>
      <c r="HR562" s="47"/>
      <c r="HS562" s="47"/>
      <c r="HT562" s="47"/>
      <c r="HU562" s="47"/>
      <c r="HV562" s="47"/>
      <c r="HW562" s="47"/>
      <c r="HX562" s="47"/>
      <c r="HY562" s="47"/>
      <c r="HZ562" s="47"/>
      <c r="IA562" s="47"/>
      <c r="IB562" s="47"/>
      <c r="IC562" s="47"/>
      <c r="ID562" s="47"/>
      <c r="IE562" s="47"/>
      <c r="IF562" s="47"/>
      <c r="IG562" s="47"/>
      <c r="IH562" s="47"/>
      <c r="II562" s="47"/>
      <c r="IJ562" s="47"/>
      <c r="IK562" s="47"/>
      <c r="IL562" s="47"/>
      <c r="IM562" s="47"/>
      <c r="IN562" s="47"/>
      <c r="IO562" s="47"/>
      <c r="IP562" s="47"/>
      <c r="IQ562" s="47"/>
      <c r="IR562" s="47"/>
      <c r="IS562" s="47"/>
      <c r="IT562" s="47"/>
      <c r="IU562" s="47"/>
      <c r="IV562" s="47"/>
      <c r="IW562" s="47"/>
      <c r="IX562" s="47"/>
      <c r="IY562" s="47"/>
      <c r="IZ562" s="47"/>
      <c r="JA562" s="47"/>
      <c r="JB562" s="47"/>
      <c r="JC562" s="47"/>
      <c r="JD562" s="47"/>
      <c r="JE562" s="47"/>
      <c r="JF562" s="47"/>
      <c r="JG562" s="47"/>
      <c r="JH562" s="47"/>
      <c r="JI562" s="47"/>
      <c r="JJ562" s="47"/>
      <c r="JK562" s="47"/>
      <c r="JL562" s="47"/>
      <c r="JM562" s="47"/>
      <c r="JN562" s="47"/>
      <c r="JO562" s="47"/>
      <c r="JP562" s="47"/>
      <c r="JQ562" s="47"/>
      <c r="JR562" s="47"/>
      <c r="JS562" s="47"/>
      <c r="JT562" s="47"/>
      <c r="JU562" s="47"/>
      <c r="JV562" s="47"/>
      <c r="JW562" s="47"/>
      <c r="JX562" s="47"/>
      <c r="JY562" s="47"/>
      <c r="JZ562" s="47"/>
      <c r="KA562" s="47"/>
      <c r="KB562" s="47"/>
      <c r="KC562" s="47"/>
      <c r="KD562" s="47"/>
      <c r="KE562" s="47"/>
      <c r="KF562" s="47"/>
      <c r="KG562" s="47"/>
      <c r="KH562" s="47"/>
      <c r="KI562" s="47"/>
      <c r="KJ562" s="47"/>
      <c r="KK562" s="47"/>
      <c r="KL562" s="47"/>
      <c r="KM562" s="47"/>
      <c r="KN562" s="47"/>
      <c r="KO562" s="47"/>
      <c r="KP562" s="47"/>
      <c r="KQ562" s="47"/>
      <c r="KR562" s="47"/>
      <c r="KS562" s="47"/>
      <c r="KT562" s="47"/>
      <c r="KU562" s="47"/>
      <c r="KV562" s="47"/>
      <c r="KW562" s="47"/>
      <c r="KX562" s="47"/>
      <c r="KY562" s="47"/>
      <c r="KZ562" s="47"/>
      <c r="LA562" s="47"/>
      <c r="LB562" s="47"/>
      <c r="LC562" s="47"/>
      <c r="LD562" s="47"/>
      <c r="LE562" s="47"/>
      <c r="LF562" s="47"/>
      <c r="LG562" s="47"/>
      <c r="LH562" s="47"/>
      <c r="LI562" s="47"/>
      <c r="LJ562" s="47"/>
      <c r="LK562" s="47"/>
      <c r="LL562" s="47"/>
      <c r="LM562" s="47"/>
      <c r="LN562" s="47"/>
      <c r="LO562" s="47"/>
      <c r="LP562" s="47"/>
      <c r="LQ562" s="47"/>
      <c r="LR562" s="47"/>
      <c r="LS562" s="47"/>
      <c r="LT562" s="47"/>
      <c r="LU562" s="47"/>
      <c r="LV562" s="47"/>
      <c r="LW562" s="47"/>
      <c r="LX562" s="47"/>
      <c r="LY562" s="47"/>
      <c r="LZ562" s="47"/>
      <c r="MA562" s="47"/>
      <c r="MB562" s="47"/>
      <c r="MC562" s="47"/>
      <c r="MD562" s="47"/>
      <c r="ME562" s="47"/>
      <c r="MF562" s="47"/>
      <c r="MG562" s="47"/>
      <c r="MH562" s="47"/>
      <c r="MI562" s="47"/>
      <c r="MJ562" s="47"/>
      <c r="MK562" s="47"/>
      <c r="ML562" s="47"/>
      <c r="MM562" s="47"/>
      <c r="MN562" s="47"/>
      <c r="MO562" s="47"/>
      <c r="MP562" s="47"/>
      <c r="MQ562" s="47"/>
      <c r="MR562" s="47"/>
      <c r="MS562" s="47"/>
      <c r="MT562" s="47"/>
      <c r="MU562" s="47"/>
      <c r="MV562" s="47"/>
      <c r="MW562" s="47"/>
      <c r="MX562" s="47"/>
      <c r="MY562" s="47"/>
      <c r="MZ562" s="47"/>
      <c r="NA562" s="47"/>
      <c r="NB562" s="47"/>
      <c r="NC562" s="47"/>
      <c r="ND562" s="47"/>
      <c r="NE562" s="47"/>
      <c r="NF562" s="47"/>
      <c r="NG562" s="47"/>
      <c r="NH562" s="47"/>
      <c r="NI562" s="47"/>
      <c r="NJ562" s="47"/>
      <c r="NK562" s="47"/>
      <c r="NL562" s="47"/>
      <c r="NM562" s="47"/>
      <c r="NN562" s="47"/>
      <c r="NO562" s="47"/>
      <c r="NP562" s="47"/>
      <c r="NQ562" s="47"/>
      <c r="NR562" s="47"/>
      <c r="NS562" s="47"/>
      <c r="NT562" s="47"/>
      <c r="NU562" s="47"/>
      <c r="NV562" s="47"/>
      <c r="NW562" s="47"/>
      <c r="NX562" s="47"/>
    </row>
    <row r="563" spans="1:388" s="80" customFormat="1" ht="32.25" customHeight="1" outlineLevel="1" x14ac:dyDescent="0.25">
      <c r="A563" s="48" t="s">
        <v>57</v>
      </c>
      <c r="B563" s="18"/>
      <c r="C563" s="8" t="s">
        <v>1307</v>
      </c>
      <c r="D563" s="8" t="s">
        <v>1308</v>
      </c>
      <c r="E563" s="18" t="s">
        <v>4</v>
      </c>
      <c r="F563" s="18"/>
      <c r="G563" s="18"/>
      <c r="H563" s="18"/>
      <c r="I563" s="18"/>
      <c r="J563" s="11"/>
      <c r="K563" s="11"/>
      <c r="L563" s="176" t="s">
        <v>18</v>
      </c>
      <c r="M563" s="11"/>
      <c r="N563" s="11"/>
      <c r="O563" s="11"/>
      <c r="P563" s="12"/>
      <c r="Q563" s="95"/>
      <c r="R563" s="11"/>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c r="CL563" s="47"/>
      <c r="CM563" s="47"/>
      <c r="CN563" s="47"/>
      <c r="CO563" s="47"/>
      <c r="CP563" s="47"/>
      <c r="CQ563" s="47"/>
      <c r="CR563" s="47"/>
      <c r="CS563" s="47"/>
      <c r="CT563" s="47"/>
      <c r="CU563" s="47"/>
      <c r="CV563" s="47"/>
      <c r="CW563" s="47"/>
      <c r="CX563" s="47"/>
      <c r="CY563" s="47"/>
      <c r="CZ563" s="47"/>
      <c r="DA563" s="47"/>
      <c r="DB563" s="47"/>
      <c r="DC563" s="47"/>
      <c r="DD563" s="47"/>
      <c r="DE563" s="47"/>
      <c r="DF563" s="47"/>
      <c r="DG563" s="47"/>
      <c r="DH563" s="47"/>
      <c r="DI563" s="47"/>
      <c r="DJ563" s="47"/>
      <c r="DK563" s="47"/>
      <c r="DL563" s="47"/>
      <c r="DM563" s="47"/>
      <c r="DN563" s="47"/>
      <c r="DO563" s="47"/>
      <c r="DP563" s="47"/>
      <c r="DQ563" s="47"/>
      <c r="DR563" s="47"/>
      <c r="DS563" s="47"/>
      <c r="DT563" s="47"/>
      <c r="DU563" s="47"/>
      <c r="DV563" s="47"/>
      <c r="DW563" s="47"/>
      <c r="DX563" s="47"/>
      <c r="DY563" s="47"/>
      <c r="DZ563" s="47"/>
      <c r="EA563" s="47"/>
      <c r="EB563" s="47"/>
      <c r="EC563" s="47"/>
      <c r="ED563" s="47"/>
      <c r="EE563" s="47"/>
      <c r="EF563" s="47"/>
      <c r="EG563" s="47"/>
      <c r="EH563" s="47"/>
      <c r="EI563" s="47"/>
      <c r="EJ563" s="47"/>
      <c r="EK563" s="47"/>
      <c r="EL563" s="47"/>
      <c r="EM563" s="47"/>
      <c r="EN563" s="47"/>
      <c r="EO563" s="47"/>
      <c r="EP563" s="47"/>
      <c r="EQ563" s="47"/>
      <c r="ER563" s="47"/>
      <c r="ES563" s="47"/>
      <c r="ET563" s="47"/>
      <c r="EU563" s="47"/>
      <c r="EV563" s="47"/>
      <c r="EW563" s="47"/>
      <c r="EX563" s="47"/>
      <c r="EY563" s="47"/>
      <c r="EZ563" s="47"/>
      <c r="FA563" s="47"/>
      <c r="FB563" s="47"/>
      <c r="FC563" s="47"/>
      <c r="FD563" s="47"/>
      <c r="FE563" s="47"/>
      <c r="FF563" s="47"/>
      <c r="FG563" s="47"/>
      <c r="FH563" s="47"/>
      <c r="FI563" s="47"/>
      <c r="FJ563" s="47"/>
      <c r="FK563" s="47"/>
      <c r="FL563" s="47"/>
      <c r="FM563" s="47"/>
      <c r="FN563" s="47"/>
      <c r="FO563" s="47"/>
      <c r="FP563" s="47"/>
      <c r="FQ563" s="47"/>
      <c r="FR563" s="47"/>
      <c r="FS563" s="47"/>
      <c r="FT563" s="47"/>
      <c r="FU563" s="47"/>
      <c r="FV563" s="47"/>
      <c r="FW563" s="47"/>
      <c r="FX563" s="47"/>
      <c r="FY563" s="47"/>
      <c r="FZ563" s="47"/>
      <c r="GA563" s="47"/>
      <c r="GB563" s="47"/>
      <c r="GC563" s="47"/>
      <c r="GD563" s="47"/>
      <c r="GE563" s="47"/>
      <c r="GF563" s="47"/>
      <c r="GG563" s="47"/>
      <c r="GH563" s="47"/>
      <c r="GI563" s="47"/>
      <c r="GJ563" s="47"/>
      <c r="GK563" s="47"/>
      <c r="GL563" s="47"/>
      <c r="GM563" s="47"/>
      <c r="GN563" s="47"/>
      <c r="GO563" s="47"/>
      <c r="GP563" s="47"/>
      <c r="GQ563" s="47"/>
      <c r="GR563" s="47"/>
      <c r="GS563" s="47"/>
      <c r="GT563" s="47"/>
      <c r="GU563" s="47"/>
      <c r="GV563" s="47"/>
      <c r="GW563" s="47"/>
      <c r="GX563" s="47"/>
      <c r="GY563" s="47"/>
      <c r="GZ563" s="47"/>
      <c r="HA563" s="47"/>
      <c r="HB563" s="47"/>
      <c r="HC563" s="47"/>
      <c r="HD563" s="47"/>
      <c r="HE563" s="47"/>
      <c r="HF563" s="47"/>
      <c r="HG563" s="47"/>
      <c r="HH563" s="47"/>
      <c r="HI563" s="47"/>
      <c r="HJ563" s="47"/>
      <c r="HK563" s="47"/>
      <c r="HL563" s="47"/>
      <c r="HM563" s="47"/>
      <c r="HN563" s="47"/>
      <c r="HO563" s="47"/>
      <c r="HP563" s="47"/>
      <c r="HQ563" s="47"/>
      <c r="HR563" s="47"/>
      <c r="HS563" s="47"/>
      <c r="HT563" s="47"/>
      <c r="HU563" s="47"/>
      <c r="HV563" s="47"/>
      <c r="HW563" s="47"/>
      <c r="HX563" s="47"/>
      <c r="HY563" s="47"/>
      <c r="HZ563" s="47"/>
      <c r="IA563" s="47"/>
      <c r="IB563" s="47"/>
      <c r="IC563" s="47"/>
      <c r="ID563" s="47"/>
      <c r="IE563" s="47"/>
      <c r="IF563" s="47"/>
      <c r="IG563" s="47"/>
      <c r="IH563" s="47"/>
      <c r="II563" s="47"/>
      <c r="IJ563" s="47"/>
      <c r="IK563" s="47"/>
      <c r="IL563" s="47"/>
      <c r="IM563" s="47"/>
      <c r="IN563" s="47"/>
      <c r="IO563" s="47"/>
      <c r="IP563" s="47"/>
      <c r="IQ563" s="47"/>
      <c r="IR563" s="47"/>
      <c r="IS563" s="47"/>
      <c r="IT563" s="47"/>
      <c r="IU563" s="47"/>
      <c r="IV563" s="47"/>
      <c r="IW563" s="47"/>
      <c r="IX563" s="47"/>
      <c r="IY563" s="47"/>
      <c r="IZ563" s="47"/>
      <c r="JA563" s="47"/>
      <c r="JB563" s="47"/>
      <c r="JC563" s="47"/>
      <c r="JD563" s="47"/>
      <c r="JE563" s="47"/>
      <c r="JF563" s="47"/>
      <c r="JG563" s="47"/>
      <c r="JH563" s="47"/>
      <c r="JI563" s="47"/>
      <c r="JJ563" s="47"/>
      <c r="JK563" s="47"/>
      <c r="JL563" s="47"/>
      <c r="JM563" s="47"/>
      <c r="JN563" s="47"/>
      <c r="JO563" s="47"/>
      <c r="JP563" s="47"/>
      <c r="JQ563" s="47"/>
      <c r="JR563" s="47"/>
      <c r="JS563" s="47"/>
      <c r="JT563" s="47"/>
      <c r="JU563" s="47"/>
      <c r="JV563" s="47"/>
      <c r="JW563" s="47"/>
      <c r="JX563" s="47"/>
      <c r="JY563" s="47"/>
      <c r="JZ563" s="47"/>
      <c r="KA563" s="47"/>
      <c r="KB563" s="47"/>
      <c r="KC563" s="47"/>
      <c r="KD563" s="47"/>
      <c r="KE563" s="47"/>
      <c r="KF563" s="47"/>
      <c r="KG563" s="47"/>
      <c r="KH563" s="47"/>
      <c r="KI563" s="47"/>
      <c r="KJ563" s="47"/>
      <c r="KK563" s="47"/>
      <c r="KL563" s="47"/>
      <c r="KM563" s="47"/>
      <c r="KN563" s="47"/>
      <c r="KO563" s="47"/>
      <c r="KP563" s="47"/>
      <c r="KQ563" s="47"/>
      <c r="KR563" s="47"/>
      <c r="KS563" s="47"/>
      <c r="KT563" s="47"/>
      <c r="KU563" s="47"/>
      <c r="KV563" s="47"/>
      <c r="KW563" s="47"/>
      <c r="KX563" s="47"/>
      <c r="KY563" s="47"/>
      <c r="KZ563" s="47"/>
      <c r="LA563" s="47"/>
      <c r="LB563" s="47"/>
      <c r="LC563" s="47"/>
      <c r="LD563" s="47"/>
      <c r="LE563" s="47"/>
      <c r="LF563" s="47"/>
      <c r="LG563" s="47"/>
      <c r="LH563" s="47"/>
      <c r="LI563" s="47"/>
      <c r="LJ563" s="47"/>
      <c r="LK563" s="47"/>
      <c r="LL563" s="47"/>
      <c r="LM563" s="47"/>
      <c r="LN563" s="47"/>
      <c r="LO563" s="47"/>
      <c r="LP563" s="47"/>
      <c r="LQ563" s="47"/>
      <c r="LR563" s="47"/>
      <c r="LS563" s="47"/>
      <c r="LT563" s="47"/>
      <c r="LU563" s="47"/>
      <c r="LV563" s="47"/>
      <c r="LW563" s="47"/>
      <c r="LX563" s="47"/>
      <c r="LY563" s="47"/>
      <c r="LZ563" s="47"/>
      <c r="MA563" s="47"/>
      <c r="MB563" s="47"/>
      <c r="MC563" s="47"/>
      <c r="MD563" s="47"/>
      <c r="ME563" s="47"/>
      <c r="MF563" s="47"/>
      <c r="MG563" s="47"/>
      <c r="MH563" s="47"/>
      <c r="MI563" s="47"/>
      <c r="MJ563" s="47"/>
      <c r="MK563" s="47"/>
      <c r="ML563" s="47"/>
      <c r="MM563" s="47"/>
      <c r="MN563" s="47"/>
      <c r="MO563" s="47"/>
      <c r="MP563" s="47"/>
      <c r="MQ563" s="47"/>
      <c r="MR563" s="47"/>
      <c r="MS563" s="47"/>
      <c r="MT563" s="47"/>
      <c r="MU563" s="47"/>
      <c r="MV563" s="47"/>
      <c r="MW563" s="47"/>
      <c r="MX563" s="47"/>
      <c r="MY563" s="47"/>
      <c r="MZ563" s="47"/>
      <c r="NA563" s="47"/>
      <c r="NB563" s="47"/>
      <c r="NC563" s="47"/>
      <c r="ND563" s="47"/>
      <c r="NE563" s="47"/>
      <c r="NF563" s="47"/>
      <c r="NG563" s="47"/>
      <c r="NH563" s="47"/>
      <c r="NI563" s="47"/>
      <c r="NJ563" s="47"/>
      <c r="NK563" s="47"/>
      <c r="NL563" s="47"/>
      <c r="NM563" s="47"/>
      <c r="NN563" s="47"/>
      <c r="NO563" s="47"/>
      <c r="NP563" s="47"/>
      <c r="NQ563" s="47"/>
      <c r="NR563" s="47"/>
      <c r="NS563" s="47"/>
      <c r="NT563" s="47"/>
      <c r="NU563" s="47"/>
      <c r="NV563" s="47"/>
      <c r="NW563" s="47"/>
      <c r="NX563" s="47"/>
    </row>
    <row r="564" spans="1:388" s="80" customFormat="1" ht="32.25" customHeight="1" outlineLevel="1" x14ac:dyDescent="0.25">
      <c r="A564" s="48" t="s">
        <v>57</v>
      </c>
      <c r="B564" s="18"/>
      <c r="C564" s="8" t="s">
        <v>1309</v>
      </c>
      <c r="D564" s="8" t="s">
        <v>1310</v>
      </c>
      <c r="E564" s="18" t="s">
        <v>4</v>
      </c>
      <c r="F564" s="18"/>
      <c r="G564" s="18"/>
      <c r="H564" s="18"/>
      <c r="I564" s="18"/>
      <c r="J564" s="11"/>
      <c r="K564" s="11"/>
      <c r="L564" s="176" t="s">
        <v>18</v>
      </c>
      <c r="M564" s="11"/>
      <c r="N564" s="11"/>
      <c r="O564" s="11"/>
      <c r="P564" s="12"/>
      <c r="Q564" s="95"/>
      <c r="R564" s="11"/>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c r="CL564" s="47"/>
      <c r="CM564" s="47"/>
      <c r="CN564" s="47"/>
      <c r="CO564" s="47"/>
      <c r="CP564" s="47"/>
      <c r="CQ564" s="47"/>
      <c r="CR564" s="47"/>
      <c r="CS564" s="47"/>
      <c r="CT564" s="47"/>
      <c r="CU564" s="47"/>
      <c r="CV564" s="47"/>
      <c r="CW564" s="47"/>
      <c r="CX564" s="47"/>
      <c r="CY564" s="47"/>
      <c r="CZ564" s="47"/>
      <c r="DA564" s="47"/>
      <c r="DB564" s="47"/>
      <c r="DC564" s="47"/>
      <c r="DD564" s="47"/>
      <c r="DE564" s="47"/>
      <c r="DF564" s="47"/>
      <c r="DG564" s="47"/>
      <c r="DH564" s="47"/>
      <c r="DI564" s="47"/>
      <c r="DJ564" s="47"/>
      <c r="DK564" s="47"/>
      <c r="DL564" s="47"/>
      <c r="DM564" s="47"/>
      <c r="DN564" s="47"/>
      <c r="DO564" s="47"/>
      <c r="DP564" s="47"/>
      <c r="DQ564" s="47"/>
      <c r="DR564" s="47"/>
      <c r="DS564" s="47"/>
      <c r="DT564" s="47"/>
      <c r="DU564" s="47"/>
      <c r="DV564" s="47"/>
      <c r="DW564" s="47"/>
      <c r="DX564" s="47"/>
      <c r="DY564" s="47"/>
      <c r="DZ564" s="47"/>
      <c r="EA564" s="47"/>
      <c r="EB564" s="47"/>
      <c r="EC564" s="47"/>
      <c r="ED564" s="47"/>
      <c r="EE564" s="47"/>
      <c r="EF564" s="47"/>
      <c r="EG564" s="47"/>
      <c r="EH564" s="47"/>
      <c r="EI564" s="47"/>
      <c r="EJ564" s="47"/>
      <c r="EK564" s="47"/>
      <c r="EL564" s="47"/>
      <c r="EM564" s="47"/>
      <c r="EN564" s="47"/>
      <c r="EO564" s="47"/>
      <c r="EP564" s="47"/>
      <c r="EQ564" s="47"/>
      <c r="ER564" s="47"/>
      <c r="ES564" s="47"/>
      <c r="ET564" s="47"/>
      <c r="EU564" s="47"/>
      <c r="EV564" s="47"/>
      <c r="EW564" s="47"/>
      <c r="EX564" s="47"/>
      <c r="EY564" s="47"/>
      <c r="EZ564" s="47"/>
      <c r="FA564" s="47"/>
      <c r="FB564" s="47"/>
      <c r="FC564" s="47"/>
      <c r="FD564" s="47"/>
      <c r="FE564" s="47"/>
      <c r="FF564" s="47"/>
      <c r="FG564" s="47"/>
      <c r="FH564" s="47"/>
      <c r="FI564" s="47"/>
      <c r="FJ564" s="47"/>
      <c r="FK564" s="47"/>
      <c r="FL564" s="47"/>
      <c r="FM564" s="47"/>
      <c r="FN564" s="47"/>
      <c r="FO564" s="47"/>
      <c r="FP564" s="47"/>
      <c r="FQ564" s="47"/>
      <c r="FR564" s="47"/>
      <c r="FS564" s="47"/>
      <c r="FT564" s="47"/>
      <c r="FU564" s="47"/>
      <c r="FV564" s="47"/>
      <c r="FW564" s="47"/>
      <c r="FX564" s="47"/>
      <c r="FY564" s="47"/>
      <c r="FZ564" s="47"/>
      <c r="GA564" s="47"/>
      <c r="GB564" s="47"/>
      <c r="GC564" s="47"/>
      <c r="GD564" s="47"/>
      <c r="GE564" s="47"/>
      <c r="GF564" s="47"/>
      <c r="GG564" s="47"/>
      <c r="GH564" s="47"/>
      <c r="GI564" s="47"/>
      <c r="GJ564" s="47"/>
      <c r="GK564" s="47"/>
      <c r="GL564" s="47"/>
      <c r="GM564" s="47"/>
      <c r="GN564" s="47"/>
      <c r="GO564" s="47"/>
      <c r="GP564" s="47"/>
      <c r="GQ564" s="47"/>
      <c r="GR564" s="47"/>
      <c r="GS564" s="47"/>
      <c r="GT564" s="47"/>
      <c r="GU564" s="47"/>
      <c r="GV564" s="47"/>
      <c r="GW564" s="47"/>
      <c r="GX564" s="47"/>
      <c r="GY564" s="47"/>
      <c r="GZ564" s="47"/>
      <c r="HA564" s="47"/>
      <c r="HB564" s="47"/>
      <c r="HC564" s="47"/>
      <c r="HD564" s="47"/>
      <c r="HE564" s="47"/>
      <c r="HF564" s="47"/>
      <c r="HG564" s="47"/>
      <c r="HH564" s="47"/>
      <c r="HI564" s="47"/>
      <c r="HJ564" s="47"/>
      <c r="HK564" s="47"/>
      <c r="HL564" s="47"/>
      <c r="HM564" s="47"/>
      <c r="HN564" s="47"/>
      <c r="HO564" s="47"/>
      <c r="HP564" s="47"/>
      <c r="HQ564" s="47"/>
      <c r="HR564" s="47"/>
      <c r="HS564" s="47"/>
      <c r="HT564" s="47"/>
      <c r="HU564" s="47"/>
      <c r="HV564" s="47"/>
      <c r="HW564" s="47"/>
      <c r="HX564" s="47"/>
      <c r="HY564" s="47"/>
      <c r="HZ564" s="47"/>
      <c r="IA564" s="47"/>
      <c r="IB564" s="47"/>
      <c r="IC564" s="47"/>
      <c r="ID564" s="47"/>
      <c r="IE564" s="47"/>
      <c r="IF564" s="47"/>
      <c r="IG564" s="47"/>
      <c r="IH564" s="47"/>
      <c r="II564" s="47"/>
      <c r="IJ564" s="47"/>
      <c r="IK564" s="47"/>
      <c r="IL564" s="47"/>
      <c r="IM564" s="47"/>
      <c r="IN564" s="47"/>
      <c r="IO564" s="47"/>
      <c r="IP564" s="47"/>
      <c r="IQ564" s="47"/>
      <c r="IR564" s="47"/>
      <c r="IS564" s="47"/>
      <c r="IT564" s="47"/>
      <c r="IU564" s="47"/>
      <c r="IV564" s="47"/>
      <c r="IW564" s="47"/>
      <c r="IX564" s="47"/>
      <c r="IY564" s="47"/>
      <c r="IZ564" s="47"/>
      <c r="JA564" s="47"/>
      <c r="JB564" s="47"/>
      <c r="JC564" s="47"/>
      <c r="JD564" s="47"/>
      <c r="JE564" s="47"/>
      <c r="JF564" s="47"/>
      <c r="JG564" s="47"/>
      <c r="JH564" s="47"/>
      <c r="JI564" s="47"/>
      <c r="JJ564" s="47"/>
      <c r="JK564" s="47"/>
      <c r="JL564" s="47"/>
      <c r="JM564" s="47"/>
      <c r="JN564" s="47"/>
      <c r="JO564" s="47"/>
      <c r="JP564" s="47"/>
      <c r="JQ564" s="47"/>
      <c r="JR564" s="47"/>
      <c r="JS564" s="47"/>
      <c r="JT564" s="47"/>
      <c r="JU564" s="47"/>
      <c r="JV564" s="47"/>
      <c r="JW564" s="47"/>
      <c r="JX564" s="47"/>
      <c r="JY564" s="47"/>
      <c r="JZ564" s="47"/>
      <c r="KA564" s="47"/>
      <c r="KB564" s="47"/>
      <c r="KC564" s="47"/>
      <c r="KD564" s="47"/>
      <c r="KE564" s="47"/>
      <c r="KF564" s="47"/>
      <c r="KG564" s="47"/>
      <c r="KH564" s="47"/>
      <c r="KI564" s="47"/>
      <c r="KJ564" s="47"/>
      <c r="KK564" s="47"/>
      <c r="KL564" s="47"/>
      <c r="KM564" s="47"/>
      <c r="KN564" s="47"/>
      <c r="KO564" s="47"/>
      <c r="KP564" s="47"/>
      <c r="KQ564" s="47"/>
      <c r="KR564" s="47"/>
      <c r="KS564" s="47"/>
      <c r="KT564" s="47"/>
      <c r="KU564" s="47"/>
      <c r="KV564" s="47"/>
      <c r="KW564" s="47"/>
      <c r="KX564" s="47"/>
      <c r="KY564" s="47"/>
      <c r="KZ564" s="47"/>
      <c r="LA564" s="47"/>
      <c r="LB564" s="47"/>
      <c r="LC564" s="47"/>
      <c r="LD564" s="47"/>
      <c r="LE564" s="47"/>
      <c r="LF564" s="47"/>
      <c r="LG564" s="47"/>
      <c r="LH564" s="47"/>
      <c r="LI564" s="47"/>
      <c r="LJ564" s="47"/>
      <c r="LK564" s="47"/>
      <c r="LL564" s="47"/>
      <c r="LM564" s="47"/>
      <c r="LN564" s="47"/>
      <c r="LO564" s="47"/>
      <c r="LP564" s="47"/>
      <c r="LQ564" s="47"/>
      <c r="LR564" s="47"/>
      <c r="LS564" s="47"/>
      <c r="LT564" s="47"/>
      <c r="LU564" s="47"/>
      <c r="LV564" s="47"/>
      <c r="LW564" s="47"/>
      <c r="LX564" s="47"/>
      <c r="LY564" s="47"/>
      <c r="LZ564" s="47"/>
      <c r="MA564" s="47"/>
      <c r="MB564" s="47"/>
      <c r="MC564" s="47"/>
      <c r="MD564" s="47"/>
      <c r="ME564" s="47"/>
      <c r="MF564" s="47"/>
      <c r="MG564" s="47"/>
      <c r="MH564" s="47"/>
      <c r="MI564" s="47"/>
      <c r="MJ564" s="47"/>
      <c r="MK564" s="47"/>
      <c r="ML564" s="47"/>
      <c r="MM564" s="47"/>
      <c r="MN564" s="47"/>
      <c r="MO564" s="47"/>
      <c r="MP564" s="47"/>
      <c r="MQ564" s="47"/>
      <c r="MR564" s="47"/>
      <c r="MS564" s="47"/>
      <c r="MT564" s="47"/>
      <c r="MU564" s="47"/>
      <c r="MV564" s="47"/>
      <c r="MW564" s="47"/>
      <c r="MX564" s="47"/>
      <c r="MY564" s="47"/>
      <c r="MZ564" s="47"/>
      <c r="NA564" s="47"/>
      <c r="NB564" s="47"/>
      <c r="NC564" s="47"/>
      <c r="ND564" s="47"/>
      <c r="NE564" s="47"/>
      <c r="NF564" s="47"/>
      <c r="NG564" s="47"/>
      <c r="NH564" s="47"/>
      <c r="NI564" s="47"/>
      <c r="NJ564" s="47"/>
      <c r="NK564" s="47"/>
      <c r="NL564" s="47"/>
      <c r="NM564" s="47"/>
      <c r="NN564" s="47"/>
      <c r="NO564" s="47"/>
      <c r="NP564" s="47"/>
      <c r="NQ564" s="47"/>
      <c r="NR564" s="47"/>
      <c r="NS564" s="47"/>
      <c r="NT564" s="47"/>
      <c r="NU564" s="47"/>
      <c r="NV564" s="47"/>
      <c r="NW564" s="47"/>
      <c r="NX564" s="47"/>
    </row>
    <row r="565" spans="1:388" ht="15" customHeight="1" outlineLevel="1" x14ac:dyDescent="0.25">
      <c r="A565" s="48" t="s">
        <v>57</v>
      </c>
      <c r="B565" s="18"/>
      <c r="C565" s="8" t="s">
        <v>1311</v>
      </c>
      <c r="D565" s="8" t="s">
        <v>1312</v>
      </c>
      <c r="E565" s="18" t="s">
        <v>4</v>
      </c>
      <c r="F565" s="18"/>
      <c r="G565" s="18"/>
      <c r="H565" s="18"/>
      <c r="I565" s="18"/>
      <c r="J565" s="11"/>
      <c r="K565" s="11"/>
      <c r="L565" s="176" t="s">
        <v>18</v>
      </c>
      <c r="M565" s="11"/>
      <c r="N565" s="11"/>
      <c r="O565" s="11"/>
    </row>
    <row r="566" spans="1:388" ht="15" customHeight="1" outlineLevel="1" x14ac:dyDescent="0.25">
      <c r="A566" s="48" t="s">
        <v>57</v>
      </c>
      <c r="B566" s="18"/>
      <c r="C566" s="8" t="s">
        <v>1313</v>
      </c>
      <c r="D566" s="8" t="s">
        <v>1314</v>
      </c>
      <c r="E566" s="18" t="s">
        <v>4</v>
      </c>
      <c r="F566" s="18"/>
      <c r="G566" s="18"/>
      <c r="H566" s="18"/>
      <c r="I566" s="18"/>
      <c r="J566" s="11"/>
      <c r="K566" s="11"/>
      <c r="L566" s="176" t="s">
        <v>18</v>
      </c>
      <c r="M566" s="11"/>
      <c r="N566" s="11"/>
      <c r="O566" s="11"/>
    </row>
    <row r="567" spans="1:388" ht="15" customHeight="1" outlineLevel="1" x14ac:dyDescent="0.25">
      <c r="A567" s="48" t="s">
        <v>57</v>
      </c>
      <c r="B567" s="18"/>
      <c r="C567" s="8" t="s">
        <v>1315</v>
      </c>
      <c r="D567" s="8" t="s">
        <v>1316</v>
      </c>
      <c r="E567" s="18" t="s">
        <v>4</v>
      </c>
      <c r="F567" s="18"/>
      <c r="G567" s="18"/>
      <c r="H567" s="18"/>
      <c r="I567" s="18"/>
      <c r="J567" s="11"/>
      <c r="K567" s="11"/>
      <c r="L567" s="176" t="s">
        <v>18</v>
      </c>
      <c r="M567" s="11"/>
      <c r="N567" s="11"/>
      <c r="O567" s="11"/>
    </row>
    <row r="568" spans="1:388" ht="15" customHeight="1" outlineLevel="1" x14ac:dyDescent="0.25">
      <c r="A568" s="48" t="s">
        <v>57</v>
      </c>
      <c r="B568" s="18"/>
      <c r="C568" s="8" t="s">
        <v>1317</v>
      </c>
      <c r="D568" s="8" t="s">
        <v>1318</v>
      </c>
      <c r="E568" s="18" t="s">
        <v>4</v>
      </c>
      <c r="F568" s="18"/>
      <c r="G568" s="18"/>
      <c r="H568" s="18"/>
      <c r="I568" s="18"/>
      <c r="J568" s="11"/>
      <c r="K568" s="11"/>
      <c r="L568" s="176" t="s">
        <v>18</v>
      </c>
      <c r="M568" s="11"/>
      <c r="N568" s="11"/>
      <c r="O568" s="11"/>
    </row>
    <row r="569" spans="1:388" ht="15" customHeight="1" outlineLevel="1" x14ac:dyDescent="0.25">
      <c r="A569" s="48" t="s">
        <v>57</v>
      </c>
      <c r="B569" s="18"/>
      <c r="C569" s="8" t="s">
        <v>1319</v>
      </c>
      <c r="D569" s="8" t="s">
        <v>1320</v>
      </c>
      <c r="E569" s="18" t="s">
        <v>4</v>
      </c>
      <c r="F569" s="18"/>
      <c r="G569" s="18"/>
      <c r="H569" s="18"/>
      <c r="I569" s="18"/>
      <c r="J569" s="11"/>
      <c r="K569" s="11"/>
      <c r="L569" s="176" t="s">
        <v>18</v>
      </c>
      <c r="M569" s="11"/>
      <c r="N569" s="11"/>
      <c r="O569" s="11"/>
    </row>
    <row r="570" spans="1:388" ht="15" customHeight="1" outlineLevel="1" x14ac:dyDescent="0.25">
      <c r="A570" s="48" t="s">
        <v>57</v>
      </c>
      <c r="B570" s="18"/>
      <c r="C570" s="8" t="s">
        <v>1321</v>
      </c>
      <c r="D570" s="8" t="s">
        <v>1322</v>
      </c>
      <c r="E570" s="18" t="s">
        <v>4</v>
      </c>
      <c r="F570" s="18"/>
      <c r="G570" s="18"/>
      <c r="H570" s="18"/>
      <c r="I570" s="18"/>
      <c r="J570" s="11"/>
      <c r="K570" s="11"/>
      <c r="L570" s="176" t="s">
        <v>18</v>
      </c>
      <c r="M570" s="11"/>
      <c r="N570" s="11"/>
      <c r="O570" s="11"/>
      <c r="P570" s="11"/>
      <c r="Q570" s="263"/>
    </row>
    <row r="571" spans="1:388" ht="15" customHeight="1" outlineLevel="1" x14ac:dyDescent="0.25">
      <c r="A571" s="48" t="s">
        <v>57</v>
      </c>
      <c r="B571" s="18"/>
      <c r="C571" s="8" t="s">
        <v>1323</v>
      </c>
      <c r="D571" s="8" t="s">
        <v>1324</v>
      </c>
      <c r="E571" s="18" t="s">
        <v>4</v>
      </c>
      <c r="F571" s="18"/>
      <c r="G571" s="18"/>
      <c r="H571" s="18"/>
      <c r="I571" s="18"/>
      <c r="J571" s="11"/>
      <c r="K571" s="11"/>
      <c r="L571" s="176" t="s">
        <v>18</v>
      </c>
      <c r="M571" s="11"/>
      <c r="N571" s="11"/>
      <c r="O571" s="11"/>
      <c r="P571" s="11"/>
      <c r="Q571" s="263"/>
    </row>
    <row r="572" spans="1:388" ht="15" customHeight="1" outlineLevel="1" x14ac:dyDescent="0.25">
      <c r="A572" s="48" t="s">
        <v>57</v>
      </c>
      <c r="B572" s="18"/>
      <c r="C572" s="8" t="s">
        <v>1325</v>
      </c>
      <c r="D572" s="8" t="s">
        <v>1326</v>
      </c>
      <c r="E572" s="18" t="s">
        <v>4</v>
      </c>
      <c r="F572" s="18"/>
      <c r="G572" s="18"/>
      <c r="H572" s="18"/>
      <c r="I572" s="18"/>
      <c r="J572" s="11"/>
      <c r="K572" s="11"/>
      <c r="L572" s="176" t="s">
        <v>18</v>
      </c>
      <c r="M572" s="11"/>
      <c r="N572" s="11"/>
      <c r="O572" s="11"/>
      <c r="P572" s="11"/>
      <c r="Q572" s="263"/>
    </row>
    <row r="573" spans="1:388" ht="15" customHeight="1" outlineLevel="1" x14ac:dyDescent="0.25">
      <c r="A573" s="48" t="s">
        <v>57</v>
      </c>
      <c r="B573" s="18"/>
      <c r="C573" s="8" t="s">
        <v>1327</v>
      </c>
      <c r="D573" s="8" t="s">
        <v>1328</v>
      </c>
      <c r="E573" s="18" t="s">
        <v>4</v>
      </c>
      <c r="F573" s="18"/>
      <c r="G573" s="18"/>
      <c r="H573" s="18"/>
      <c r="I573" s="18"/>
      <c r="J573" s="11"/>
      <c r="K573" s="11"/>
      <c r="L573" s="176" t="s">
        <v>18</v>
      </c>
      <c r="M573" s="11"/>
      <c r="N573" s="11"/>
      <c r="O573" s="11"/>
      <c r="P573" s="11"/>
      <c r="Q573" s="263"/>
    </row>
    <row r="574" spans="1:388" ht="15" customHeight="1" outlineLevel="1" x14ac:dyDescent="0.25">
      <c r="A574" s="48" t="s">
        <v>57</v>
      </c>
      <c r="B574" s="18"/>
      <c r="C574" s="8" t="s">
        <v>1329</v>
      </c>
      <c r="D574" s="8" t="s">
        <v>1330</v>
      </c>
      <c r="E574" s="18" t="s">
        <v>4</v>
      </c>
      <c r="F574" s="18"/>
      <c r="G574" s="18"/>
      <c r="H574" s="18"/>
      <c r="I574" s="18"/>
      <c r="J574" s="11"/>
      <c r="K574" s="11"/>
      <c r="L574" s="176" t="s">
        <v>18</v>
      </c>
      <c r="M574" s="11"/>
      <c r="N574" s="11"/>
      <c r="O574" s="11"/>
      <c r="P574" s="11"/>
      <c r="Q574" s="263"/>
    </row>
    <row r="575" spans="1:388" ht="15" customHeight="1" outlineLevel="1" x14ac:dyDescent="0.25">
      <c r="A575" s="48" t="s">
        <v>57</v>
      </c>
      <c r="B575" s="18"/>
      <c r="C575" s="8" t="s">
        <v>1331</v>
      </c>
      <c r="D575" s="8" t="s">
        <v>1332</v>
      </c>
      <c r="E575" s="18" t="s">
        <v>4</v>
      </c>
      <c r="F575" s="18" t="s">
        <v>5</v>
      </c>
      <c r="G575" s="18"/>
      <c r="H575" s="18"/>
      <c r="I575" s="18"/>
      <c r="J575" s="11" t="s">
        <v>18</v>
      </c>
      <c r="K575" s="11" t="s">
        <v>18</v>
      </c>
      <c r="L575" s="176" t="s">
        <v>18</v>
      </c>
      <c r="M575" s="11"/>
      <c r="N575" s="11"/>
      <c r="O575" s="11"/>
      <c r="P575" s="11"/>
      <c r="Q575" s="263"/>
    </row>
    <row r="576" spans="1:388" ht="15" customHeight="1" outlineLevel="1" x14ac:dyDescent="0.25">
      <c r="A576" s="48" t="s">
        <v>57</v>
      </c>
      <c r="B576" s="18"/>
      <c r="C576" s="8" t="s">
        <v>1333</v>
      </c>
      <c r="D576" s="8" t="s">
        <v>1334</v>
      </c>
      <c r="E576" s="18" t="s">
        <v>4</v>
      </c>
      <c r="F576" s="18"/>
      <c r="G576" s="18"/>
      <c r="H576" s="18"/>
      <c r="I576" s="18"/>
      <c r="J576" s="11"/>
      <c r="K576" s="11"/>
      <c r="L576" s="176" t="s">
        <v>18</v>
      </c>
      <c r="M576" s="11"/>
      <c r="N576" s="11"/>
      <c r="O576" s="11"/>
      <c r="P576" s="11"/>
      <c r="Q576" s="263"/>
    </row>
    <row r="577" spans="1:388" s="13" customFormat="1" ht="15" customHeight="1" outlineLevel="1" x14ac:dyDescent="0.25">
      <c r="A577" s="48" t="s">
        <v>57</v>
      </c>
      <c r="B577" s="18"/>
      <c r="C577" s="8" t="s">
        <v>1335</v>
      </c>
      <c r="D577" s="8" t="s">
        <v>1336</v>
      </c>
      <c r="E577" s="18" t="s">
        <v>4</v>
      </c>
      <c r="F577" s="18"/>
      <c r="G577" s="18"/>
      <c r="H577" s="18"/>
      <c r="I577" s="18"/>
      <c r="J577" s="12"/>
      <c r="K577" s="133"/>
      <c r="L577" s="176" t="s">
        <v>18</v>
      </c>
      <c r="M577" s="12"/>
      <c r="N577" s="11"/>
      <c r="O577" s="12"/>
      <c r="P577" s="12"/>
      <c r="Q577" s="95"/>
      <c r="R577" s="12"/>
    </row>
    <row r="578" spans="1:388" s="13" customFormat="1" ht="15" customHeight="1" outlineLevel="1" x14ac:dyDescent="0.25">
      <c r="A578" s="48" t="s">
        <v>57</v>
      </c>
      <c r="B578" s="18"/>
      <c r="C578" s="8" t="s">
        <v>1337</v>
      </c>
      <c r="D578" s="8" t="s">
        <v>1338</v>
      </c>
      <c r="E578" s="18" t="s">
        <v>4</v>
      </c>
      <c r="F578" s="18"/>
      <c r="G578" s="18"/>
      <c r="H578" s="18"/>
      <c r="I578" s="18"/>
      <c r="J578" s="12"/>
      <c r="K578" s="134"/>
      <c r="L578" s="176" t="s">
        <v>18</v>
      </c>
      <c r="M578" s="12"/>
      <c r="N578" s="11"/>
      <c r="O578" s="12"/>
      <c r="P578" s="12"/>
      <c r="Q578" s="95"/>
      <c r="R578" s="12"/>
    </row>
    <row r="579" spans="1:388" s="13" customFormat="1" ht="15" customHeight="1" outlineLevel="1" x14ac:dyDescent="0.25">
      <c r="A579" s="48" t="s">
        <v>57</v>
      </c>
      <c r="B579" s="18"/>
      <c r="C579" s="8" t="s">
        <v>1339</v>
      </c>
      <c r="D579" s="8" t="s">
        <v>1340</v>
      </c>
      <c r="E579" s="18" t="s">
        <v>4</v>
      </c>
      <c r="F579" s="18"/>
      <c r="G579" s="18"/>
      <c r="H579" s="18"/>
      <c r="I579" s="18"/>
      <c r="J579" s="12"/>
      <c r="K579" s="134"/>
      <c r="L579" s="176" t="s">
        <v>18</v>
      </c>
      <c r="M579" s="12"/>
      <c r="N579" s="11"/>
      <c r="O579" s="12"/>
      <c r="P579" s="12"/>
      <c r="Q579" s="95"/>
      <c r="R579" s="12"/>
    </row>
    <row r="580" spans="1:388" s="13" customFormat="1" ht="15" customHeight="1" outlineLevel="1" x14ac:dyDescent="0.25">
      <c r="A580" s="48" t="s">
        <v>57</v>
      </c>
      <c r="B580" s="18"/>
      <c r="C580" s="8" t="s">
        <v>1341</v>
      </c>
      <c r="D580" s="8" t="s">
        <v>1342</v>
      </c>
      <c r="E580" s="18" t="s">
        <v>4</v>
      </c>
      <c r="F580" s="18" t="s">
        <v>5</v>
      </c>
      <c r="G580" s="18"/>
      <c r="H580" s="18"/>
      <c r="I580" s="18"/>
      <c r="J580" s="12" t="s">
        <v>18</v>
      </c>
      <c r="K580" s="135" t="s">
        <v>18</v>
      </c>
      <c r="L580" s="176" t="s">
        <v>18</v>
      </c>
      <c r="M580" s="12"/>
      <c r="N580" s="11"/>
      <c r="O580" s="12"/>
      <c r="P580" s="12"/>
      <c r="Q580" s="95"/>
      <c r="R580" s="12"/>
    </row>
    <row r="581" spans="1:388" s="13" customFormat="1" ht="15" customHeight="1" outlineLevel="1" x14ac:dyDescent="0.25">
      <c r="A581" s="48" t="s">
        <v>57</v>
      </c>
      <c r="B581" s="18"/>
      <c r="C581" s="8" t="s">
        <v>1232</v>
      </c>
      <c r="D581" s="8" t="s">
        <v>1343</v>
      </c>
      <c r="E581" s="18" t="s">
        <v>4</v>
      </c>
      <c r="F581" s="18"/>
      <c r="G581" s="18"/>
      <c r="H581" s="18"/>
      <c r="I581" s="18"/>
      <c r="J581" s="12"/>
      <c r="K581" s="133"/>
      <c r="L581" s="176" t="s">
        <v>18</v>
      </c>
      <c r="M581" s="12"/>
      <c r="N581" s="11"/>
      <c r="O581" s="12"/>
      <c r="P581" s="12"/>
      <c r="Q581" s="95"/>
      <c r="R581" s="12"/>
    </row>
    <row r="582" spans="1:388" s="13" customFormat="1" ht="15" customHeight="1" outlineLevel="1" x14ac:dyDescent="0.25">
      <c r="A582" s="48" t="s">
        <v>57</v>
      </c>
      <c r="B582" s="18"/>
      <c r="C582" s="8" t="s">
        <v>1344</v>
      </c>
      <c r="D582" s="8" t="s">
        <v>1345</v>
      </c>
      <c r="E582" s="18" t="s">
        <v>4</v>
      </c>
      <c r="F582" s="18" t="s">
        <v>5</v>
      </c>
      <c r="G582" s="18"/>
      <c r="H582" s="18"/>
      <c r="I582" s="18"/>
      <c r="J582" s="12" t="s">
        <v>18</v>
      </c>
      <c r="K582" s="136" t="s">
        <v>18</v>
      </c>
      <c r="L582" s="176" t="s">
        <v>18</v>
      </c>
      <c r="M582" s="12"/>
      <c r="N582" s="11"/>
      <c r="O582" s="12"/>
      <c r="P582" s="12"/>
      <c r="Q582" s="95"/>
      <c r="R582" s="12"/>
    </row>
    <row r="583" spans="1:388" s="13" customFormat="1" ht="15" customHeight="1" outlineLevel="1" x14ac:dyDescent="0.25">
      <c r="A583" s="48" t="s">
        <v>57</v>
      </c>
      <c r="B583" s="18"/>
      <c r="C583" s="8" t="s">
        <v>1346</v>
      </c>
      <c r="D583" s="8" t="s">
        <v>1347</v>
      </c>
      <c r="E583" s="18" t="s">
        <v>4</v>
      </c>
      <c r="F583" s="18"/>
      <c r="G583" s="18"/>
      <c r="H583" s="18"/>
      <c r="I583" s="18"/>
      <c r="J583" s="12"/>
      <c r="K583" s="134"/>
      <c r="L583" s="176" t="s">
        <v>18</v>
      </c>
      <c r="M583" s="12"/>
      <c r="N583" s="11"/>
      <c r="O583" s="12"/>
      <c r="P583" s="12"/>
      <c r="Q583" s="95"/>
      <c r="R583" s="12"/>
    </row>
    <row r="584" spans="1:388" s="13" customFormat="1" ht="15" customHeight="1" outlineLevel="1" x14ac:dyDescent="0.25">
      <c r="A584" s="48" t="s">
        <v>57</v>
      </c>
      <c r="B584" s="18"/>
      <c r="C584" s="8" t="s">
        <v>1348</v>
      </c>
      <c r="D584" s="8" t="s">
        <v>1349</v>
      </c>
      <c r="E584" s="18" t="s">
        <v>4</v>
      </c>
      <c r="F584" s="18"/>
      <c r="G584" s="18"/>
      <c r="H584" s="18"/>
      <c r="I584" s="18"/>
      <c r="J584" s="12"/>
      <c r="K584" s="134"/>
      <c r="L584" s="176" t="s">
        <v>18</v>
      </c>
      <c r="M584" s="12"/>
      <c r="N584" s="11"/>
      <c r="O584" s="12"/>
      <c r="P584" s="12"/>
      <c r="Q584" s="95"/>
      <c r="R584" s="12"/>
    </row>
    <row r="585" spans="1:388" s="13" customFormat="1" ht="15" customHeight="1" outlineLevel="1" x14ac:dyDescent="0.25">
      <c r="A585" s="48" t="s">
        <v>57</v>
      </c>
      <c r="B585" s="18"/>
      <c r="C585" s="8" t="s">
        <v>1022</v>
      </c>
      <c r="D585" s="8" t="s">
        <v>1023</v>
      </c>
      <c r="E585" s="18" t="s">
        <v>4</v>
      </c>
      <c r="F585" s="18"/>
      <c r="G585" s="18"/>
      <c r="H585" s="18"/>
      <c r="I585" s="18"/>
      <c r="J585" s="12"/>
      <c r="K585" s="134"/>
      <c r="L585" s="176" t="s">
        <v>18</v>
      </c>
      <c r="M585" s="12"/>
      <c r="N585" s="11"/>
      <c r="O585" s="12"/>
      <c r="P585" s="12"/>
      <c r="Q585" s="95"/>
      <c r="R585" s="12"/>
    </row>
    <row r="586" spans="1:388" s="13" customFormat="1" ht="15" customHeight="1" outlineLevel="1" x14ac:dyDescent="0.25">
      <c r="A586" s="48" t="s">
        <v>57</v>
      </c>
      <c r="B586" s="18"/>
      <c r="C586" s="8" t="s">
        <v>1350</v>
      </c>
      <c r="D586" s="8" t="s">
        <v>1351</v>
      </c>
      <c r="E586" s="18" t="s">
        <v>4</v>
      </c>
      <c r="F586" s="18"/>
      <c r="G586" s="18"/>
      <c r="H586" s="18"/>
      <c r="I586" s="18"/>
      <c r="J586" s="12"/>
      <c r="K586" s="134"/>
      <c r="L586" s="176" t="s">
        <v>18</v>
      </c>
      <c r="M586" s="12"/>
      <c r="N586" s="11"/>
      <c r="O586" s="12"/>
      <c r="P586" s="12"/>
      <c r="Q586" s="95"/>
      <c r="R586" s="12"/>
    </row>
    <row r="587" spans="1:388" s="13" customFormat="1" ht="15" customHeight="1" outlineLevel="1" x14ac:dyDescent="0.25">
      <c r="A587" s="48" t="s">
        <v>57</v>
      </c>
      <c r="B587" s="18"/>
      <c r="C587" s="8" t="s">
        <v>1352</v>
      </c>
      <c r="D587" s="8" t="s">
        <v>1353</v>
      </c>
      <c r="E587" s="18" t="s">
        <v>4</v>
      </c>
      <c r="F587" s="18"/>
      <c r="G587" s="18"/>
      <c r="H587" s="18"/>
      <c r="I587" s="18"/>
      <c r="J587" s="12"/>
      <c r="K587" s="134"/>
      <c r="L587" s="176" t="s">
        <v>18</v>
      </c>
      <c r="M587" s="12"/>
      <c r="N587" s="11"/>
      <c r="O587" s="12"/>
      <c r="P587" s="12"/>
      <c r="Q587" s="95"/>
      <c r="R587" s="12"/>
    </row>
    <row r="588" spans="1:388" s="13" customFormat="1" ht="15" customHeight="1" outlineLevel="1" x14ac:dyDescent="0.25">
      <c r="A588" s="48" t="s">
        <v>57</v>
      </c>
      <c r="B588" s="18"/>
      <c r="C588" s="9" t="s">
        <v>1354</v>
      </c>
      <c r="D588" s="10" t="s">
        <v>1355</v>
      </c>
      <c r="E588" s="18" t="s">
        <v>4</v>
      </c>
      <c r="F588" s="18"/>
      <c r="G588" s="18"/>
      <c r="H588" s="18"/>
      <c r="I588" s="18"/>
      <c r="J588" s="12"/>
      <c r="K588" s="134"/>
      <c r="L588" s="176" t="s">
        <v>18</v>
      </c>
      <c r="M588" s="12"/>
      <c r="N588" s="11"/>
      <c r="O588" s="12"/>
      <c r="P588" s="12"/>
      <c r="Q588" s="95"/>
      <c r="R588" s="12"/>
    </row>
    <row r="589" spans="1:388" s="13" customFormat="1" ht="15" customHeight="1" outlineLevel="1" x14ac:dyDescent="0.25">
      <c r="A589" s="48" t="s">
        <v>57</v>
      </c>
      <c r="B589" s="18"/>
      <c r="C589" s="10" t="s">
        <v>1356</v>
      </c>
      <c r="D589" s="8" t="s">
        <v>1357</v>
      </c>
      <c r="E589" s="18" t="s">
        <v>4</v>
      </c>
      <c r="F589" s="18"/>
      <c r="G589" s="18"/>
      <c r="H589" s="18"/>
      <c r="I589" s="18"/>
      <c r="J589" s="12"/>
      <c r="K589" s="134"/>
      <c r="L589" s="176" t="s">
        <v>18</v>
      </c>
      <c r="M589" s="12"/>
      <c r="N589" s="11"/>
      <c r="O589" s="12"/>
      <c r="P589" s="12"/>
      <c r="Q589" s="95"/>
      <c r="R589" s="12"/>
    </row>
    <row r="590" spans="1:388" s="13" customFormat="1" ht="45" customHeight="1" outlineLevel="1" x14ac:dyDescent="0.25">
      <c r="A590" s="48" t="s">
        <v>57</v>
      </c>
      <c r="B590" s="18"/>
      <c r="C590" s="8" t="s">
        <v>1358</v>
      </c>
      <c r="D590" s="8" t="s">
        <v>1359</v>
      </c>
      <c r="E590" s="18" t="s">
        <v>4</v>
      </c>
      <c r="F590" s="18"/>
      <c r="G590" s="18"/>
      <c r="H590" s="18"/>
      <c r="I590" s="18"/>
      <c r="J590" s="11"/>
      <c r="K590" s="12"/>
      <c r="L590" s="176" t="s">
        <v>18</v>
      </c>
      <c r="M590" s="11"/>
      <c r="N590" s="11"/>
      <c r="O590" s="11"/>
      <c r="P590" s="11"/>
      <c r="Q590" s="263"/>
      <c r="R590" s="12"/>
    </row>
    <row r="591" spans="1:388" s="70" customFormat="1" x14ac:dyDescent="0.25">
      <c r="A591" s="42" t="s">
        <v>59</v>
      </c>
      <c r="B591" s="43"/>
      <c r="C591" s="42" t="s">
        <v>60</v>
      </c>
      <c r="D591" s="42" t="s">
        <v>61</v>
      </c>
      <c r="E591" s="53"/>
      <c r="F591" s="43" t="s">
        <v>5</v>
      </c>
      <c r="G591" s="43"/>
      <c r="H591" s="43"/>
      <c r="I591" s="43"/>
      <c r="J591" s="43" t="s">
        <v>18</v>
      </c>
      <c r="K591" s="43" t="s">
        <v>18</v>
      </c>
      <c r="L591" s="166"/>
      <c r="M591" s="43"/>
      <c r="N591" s="43"/>
      <c r="O591" s="43"/>
      <c r="P591" s="43"/>
      <c r="Q591" s="116"/>
      <c r="R591" s="12"/>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c r="HT591" s="13"/>
      <c r="HU591" s="13"/>
      <c r="HV591" s="13"/>
      <c r="HW591" s="13"/>
      <c r="HX591" s="13"/>
      <c r="HY591" s="13"/>
      <c r="HZ591" s="13"/>
      <c r="IA591" s="13"/>
      <c r="IB591" s="13"/>
      <c r="IC591" s="13"/>
      <c r="ID591" s="13"/>
      <c r="IE591" s="13"/>
      <c r="IF591" s="13"/>
      <c r="IG591" s="13"/>
      <c r="IH591" s="13"/>
      <c r="II591" s="13"/>
      <c r="IJ591" s="13"/>
      <c r="IK591" s="13"/>
      <c r="IL591" s="13"/>
      <c r="IM591" s="13"/>
      <c r="IN591" s="13"/>
      <c r="IO591" s="13"/>
      <c r="IP591" s="13"/>
      <c r="IQ591" s="13"/>
      <c r="IR591" s="13"/>
      <c r="IS591" s="13"/>
      <c r="IT591" s="13"/>
      <c r="IU591" s="13"/>
      <c r="IV591" s="13"/>
      <c r="IW591" s="13"/>
      <c r="IX591" s="13"/>
      <c r="IY591" s="13"/>
      <c r="IZ591" s="13"/>
      <c r="JA591" s="13"/>
      <c r="JB591" s="13"/>
      <c r="JC591" s="13"/>
      <c r="JD591" s="13"/>
      <c r="JE591" s="13"/>
      <c r="JF591" s="13"/>
      <c r="JG591" s="13"/>
      <c r="JH591" s="13"/>
      <c r="JI591" s="13"/>
      <c r="JJ591" s="13"/>
      <c r="JK591" s="13"/>
      <c r="JL591" s="13"/>
      <c r="JM591" s="13"/>
      <c r="JN591" s="13"/>
      <c r="JO591" s="13"/>
      <c r="JP591" s="13"/>
      <c r="JQ591" s="13"/>
      <c r="JR591" s="13"/>
      <c r="JS591" s="13"/>
      <c r="JT591" s="13"/>
      <c r="JU591" s="13"/>
      <c r="JV591" s="13"/>
      <c r="JW591" s="13"/>
      <c r="JX591" s="13"/>
      <c r="JY591" s="13"/>
      <c r="JZ591" s="13"/>
      <c r="KA591" s="13"/>
      <c r="KB591" s="13"/>
      <c r="KC591" s="13"/>
      <c r="KD591" s="13"/>
      <c r="KE591" s="13"/>
      <c r="KF591" s="13"/>
      <c r="KG591" s="13"/>
      <c r="KH591" s="13"/>
      <c r="KI591" s="13"/>
      <c r="KJ591" s="13"/>
      <c r="KK591" s="13"/>
      <c r="KL591" s="13"/>
      <c r="KM591" s="13"/>
      <c r="KN591" s="13"/>
      <c r="KO591" s="13"/>
      <c r="KP591" s="13"/>
      <c r="KQ591" s="13"/>
      <c r="KR591" s="13"/>
      <c r="KS591" s="13"/>
      <c r="KT591" s="13"/>
      <c r="KU591" s="13"/>
      <c r="KV591" s="13"/>
      <c r="KW591" s="13"/>
      <c r="KX591" s="13"/>
      <c r="KY591" s="13"/>
      <c r="KZ591" s="13"/>
      <c r="LA591" s="13"/>
      <c r="LB591" s="13"/>
      <c r="LC591" s="13"/>
      <c r="LD591" s="13"/>
      <c r="LE591" s="13"/>
      <c r="LF591" s="13"/>
      <c r="LG591" s="13"/>
      <c r="LH591" s="13"/>
      <c r="LI591" s="13"/>
      <c r="LJ591" s="13"/>
      <c r="LK591" s="13"/>
      <c r="LL591" s="13"/>
      <c r="LM591" s="13"/>
      <c r="LN591" s="13"/>
      <c r="LO591" s="13"/>
      <c r="LP591" s="13"/>
      <c r="LQ591" s="13"/>
      <c r="LR591" s="13"/>
      <c r="LS591" s="13"/>
      <c r="LT591" s="13"/>
      <c r="LU591" s="13"/>
      <c r="LV591" s="13"/>
      <c r="LW591" s="13"/>
      <c r="LX591" s="13"/>
      <c r="LY591" s="13"/>
      <c r="LZ591" s="13"/>
      <c r="MA591" s="13"/>
      <c r="MB591" s="13"/>
      <c r="MC591" s="13"/>
      <c r="MD591" s="13"/>
      <c r="ME591" s="13"/>
      <c r="MF591" s="13"/>
      <c r="MG591" s="13"/>
      <c r="MH591" s="13"/>
      <c r="MI591" s="13"/>
      <c r="MJ591" s="13"/>
      <c r="MK591" s="13"/>
      <c r="ML591" s="13"/>
      <c r="MM591" s="13"/>
      <c r="MN591" s="13"/>
      <c r="MO591" s="13"/>
      <c r="MP591" s="13"/>
      <c r="MQ591" s="13"/>
      <c r="MR591" s="13"/>
      <c r="MS591" s="13"/>
      <c r="MT591" s="13"/>
      <c r="MU591" s="13"/>
      <c r="MV591" s="13"/>
      <c r="MW591" s="13"/>
      <c r="MX591" s="13"/>
      <c r="MY591" s="13"/>
      <c r="MZ591" s="13"/>
      <c r="NA591" s="13"/>
      <c r="NB591" s="13"/>
      <c r="NC591" s="13"/>
      <c r="ND591" s="13"/>
      <c r="NE591" s="13"/>
      <c r="NF591" s="13"/>
      <c r="NG591" s="13"/>
      <c r="NH591" s="13"/>
      <c r="NI591" s="13"/>
      <c r="NJ591" s="13"/>
      <c r="NK591" s="13"/>
      <c r="NL591" s="13"/>
      <c r="NM591" s="13"/>
      <c r="NN591" s="13"/>
      <c r="NO591" s="13"/>
      <c r="NP591" s="13"/>
      <c r="NQ591" s="13"/>
      <c r="NR591" s="13"/>
      <c r="NS591" s="13"/>
      <c r="NT591" s="13"/>
      <c r="NU591" s="13"/>
      <c r="NV591" s="13"/>
      <c r="NW591" s="13"/>
      <c r="NX591" s="13"/>
    </row>
    <row r="592" spans="1:388" s="59" customFormat="1" ht="15" customHeight="1" collapsed="1" x14ac:dyDescent="0.25">
      <c r="A592" s="195" t="s">
        <v>62</v>
      </c>
      <c r="B592" s="169"/>
      <c r="C592" s="197"/>
      <c r="D592" s="197"/>
      <c r="E592" s="169"/>
      <c r="F592" s="195" t="s">
        <v>5</v>
      </c>
      <c r="G592" s="169"/>
      <c r="H592" s="169"/>
      <c r="I592" s="169"/>
      <c r="J592" s="169"/>
      <c r="K592" s="169" t="s">
        <v>18</v>
      </c>
      <c r="L592" s="169"/>
      <c r="M592" s="169"/>
      <c r="N592" s="169"/>
      <c r="O592" s="169"/>
      <c r="P592" s="169"/>
      <c r="Q592" s="220"/>
      <c r="R592" s="84"/>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c r="AO592" s="100"/>
      <c r="AP592" s="100"/>
      <c r="AQ592" s="100"/>
      <c r="AR592" s="100"/>
      <c r="AS592" s="100"/>
      <c r="AT592" s="100"/>
      <c r="AU592" s="100"/>
      <c r="AV592" s="100"/>
      <c r="AW592" s="100"/>
      <c r="AX592" s="100"/>
      <c r="AY592" s="100"/>
      <c r="AZ592" s="100"/>
      <c r="BA592" s="100"/>
      <c r="BB592" s="100"/>
      <c r="BC592" s="100"/>
      <c r="BD592" s="100"/>
      <c r="BE592" s="100"/>
      <c r="BF592" s="100"/>
      <c r="BG592" s="100"/>
      <c r="BH592" s="100"/>
      <c r="BI592" s="100"/>
      <c r="BJ592" s="100"/>
      <c r="BK592" s="100"/>
      <c r="BL592" s="100"/>
      <c r="BM592" s="100"/>
      <c r="BN592" s="100"/>
      <c r="BO592" s="100"/>
      <c r="BP592" s="100"/>
      <c r="BQ592" s="100"/>
      <c r="BR592" s="100"/>
      <c r="BS592" s="100"/>
      <c r="BT592" s="100"/>
      <c r="BU592" s="100"/>
      <c r="BV592" s="100"/>
      <c r="BW592" s="100"/>
      <c r="BX592" s="100"/>
      <c r="BY592" s="100"/>
      <c r="BZ592" s="100"/>
      <c r="CA592" s="100"/>
      <c r="CB592" s="100"/>
      <c r="CC592" s="100"/>
      <c r="CD592" s="100"/>
      <c r="CE592" s="100"/>
      <c r="CF592" s="100"/>
      <c r="CG592" s="100"/>
      <c r="CH592" s="100"/>
      <c r="CI592" s="100"/>
      <c r="CJ592" s="100"/>
      <c r="CK592" s="100"/>
      <c r="CL592" s="100"/>
      <c r="CM592" s="100"/>
      <c r="CN592" s="100"/>
      <c r="CO592" s="100"/>
      <c r="CP592" s="100"/>
      <c r="CQ592" s="100"/>
      <c r="CR592" s="100"/>
      <c r="CS592" s="100"/>
      <c r="CT592" s="100"/>
      <c r="CU592" s="100"/>
      <c r="CV592" s="100"/>
      <c r="CW592" s="100"/>
      <c r="CX592" s="100"/>
      <c r="CY592" s="100"/>
      <c r="CZ592" s="100"/>
      <c r="DA592" s="100"/>
      <c r="DB592" s="100"/>
      <c r="DC592" s="100"/>
      <c r="DD592" s="100"/>
      <c r="DE592" s="100"/>
      <c r="DF592" s="100"/>
      <c r="DG592" s="100"/>
      <c r="DH592" s="100"/>
      <c r="DI592" s="100"/>
      <c r="DJ592" s="100"/>
      <c r="DK592" s="100"/>
      <c r="DL592" s="100"/>
      <c r="DM592" s="100"/>
      <c r="DN592" s="100"/>
      <c r="DO592" s="100"/>
      <c r="DP592" s="100"/>
      <c r="DQ592" s="100"/>
      <c r="DR592" s="100"/>
      <c r="DS592" s="100"/>
      <c r="DT592" s="100"/>
      <c r="DU592" s="100"/>
      <c r="DV592" s="100"/>
      <c r="DW592" s="100"/>
      <c r="DX592" s="100"/>
      <c r="DY592" s="100"/>
      <c r="DZ592" s="100"/>
      <c r="EA592" s="100"/>
      <c r="EB592" s="100"/>
      <c r="EC592" s="100"/>
      <c r="ED592" s="100"/>
      <c r="EE592" s="100"/>
      <c r="EF592" s="100"/>
      <c r="EG592" s="100"/>
      <c r="EH592" s="100"/>
      <c r="EI592" s="100"/>
      <c r="EJ592" s="100"/>
      <c r="EK592" s="100"/>
      <c r="EL592" s="100"/>
      <c r="EM592" s="100"/>
      <c r="EN592" s="100"/>
      <c r="EO592" s="100"/>
      <c r="EP592" s="100"/>
      <c r="EQ592" s="100"/>
      <c r="ER592" s="100"/>
      <c r="ES592" s="100"/>
      <c r="ET592" s="100"/>
      <c r="EU592" s="100"/>
      <c r="EV592" s="100"/>
      <c r="EW592" s="100"/>
      <c r="EX592" s="100"/>
      <c r="EY592" s="100"/>
      <c r="EZ592" s="100"/>
      <c r="FA592" s="100"/>
      <c r="FB592" s="100"/>
      <c r="FC592" s="100"/>
      <c r="FD592" s="100"/>
      <c r="FE592" s="100"/>
      <c r="FF592" s="100"/>
      <c r="FG592" s="100"/>
      <c r="FH592" s="100"/>
      <c r="FI592" s="100"/>
      <c r="FJ592" s="100"/>
      <c r="FK592" s="100"/>
      <c r="FL592" s="100"/>
      <c r="FM592" s="100"/>
      <c r="FN592" s="100"/>
      <c r="FO592" s="100"/>
      <c r="FP592" s="100"/>
      <c r="FQ592" s="100"/>
      <c r="FR592" s="100"/>
      <c r="FS592" s="100"/>
      <c r="FT592" s="100"/>
      <c r="FU592" s="100"/>
      <c r="FV592" s="100"/>
      <c r="FW592" s="100"/>
      <c r="FX592" s="100"/>
      <c r="FY592" s="100"/>
      <c r="FZ592" s="100"/>
      <c r="GA592" s="100"/>
      <c r="GB592" s="100"/>
      <c r="GC592" s="100"/>
      <c r="GD592" s="100"/>
      <c r="GE592" s="100"/>
      <c r="GF592" s="100"/>
      <c r="GG592" s="100"/>
      <c r="GH592" s="100"/>
      <c r="GI592" s="100"/>
      <c r="GJ592" s="100"/>
      <c r="GK592" s="100"/>
      <c r="GL592" s="100"/>
      <c r="GM592" s="100"/>
      <c r="GN592" s="100"/>
      <c r="GO592" s="100"/>
      <c r="GP592" s="100"/>
      <c r="GQ592" s="100"/>
      <c r="GR592" s="100"/>
      <c r="GS592" s="100"/>
      <c r="GT592" s="100"/>
      <c r="GU592" s="100"/>
      <c r="GV592" s="100"/>
      <c r="GW592" s="100"/>
      <c r="GX592" s="100"/>
      <c r="GY592" s="100"/>
      <c r="GZ592" s="100"/>
      <c r="HA592" s="100"/>
      <c r="HB592" s="100"/>
      <c r="HC592" s="100"/>
      <c r="HD592" s="100"/>
      <c r="HE592" s="100"/>
      <c r="HF592" s="100"/>
      <c r="HG592" s="100"/>
      <c r="HH592" s="100"/>
      <c r="HI592" s="100"/>
      <c r="HJ592" s="100"/>
      <c r="HK592" s="100"/>
      <c r="HL592" s="100"/>
      <c r="HM592" s="100"/>
      <c r="HN592" s="100"/>
      <c r="HO592" s="100"/>
      <c r="HP592" s="100"/>
      <c r="HQ592" s="100"/>
      <c r="HR592" s="100"/>
      <c r="HS592" s="100"/>
      <c r="HT592" s="100"/>
      <c r="HU592" s="100"/>
      <c r="HV592" s="100"/>
      <c r="HW592" s="100"/>
      <c r="HX592" s="100"/>
      <c r="HY592" s="100"/>
      <c r="HZ592" s="100"/>
      <c r="IA592" s="100"/>
      <c r="IB592" s="100"/>
      <c r="IC592" s="100"/>
      <c r="ID592" s="100"/>
      <c r="IE592" s="100"/>
      <c r="IF592" s="100"/>
      <c r="IG592" s="100"/>
      <c r="IH592" s="100"/>
      <c r="II592" s="100"/>
      <c r="IJ592" s="100"/>
      <c r="IK592" s="100"/>
      <c r="IL592" s="100"/>
      <c r="IM592" s="100"/>
      <c r="IN592" s="100"/>
      <c r="IO592" s="100"/>
      <c r="IP592" s="100"/>
      <c r="IQ592" s="100"/>
      <c r="IR592" s="100"/>
      <c r="IS592" s="100"/>
      <c r="IT592" s="100"/>
      <c r="IU592" s="100"/>
      <c r="IV592" s="100"/>
      <c r="IW592" s="100"/>
      <c r="IX592" s="100"/>
      <c r="IY592" s="100"/>
      <c r="IZ592" s="100"/>
      <c r="JA592" s="100"/>
      <c r="JB592" s="100"/>
      <c r="JC592" s="100"/>
      <c r="JD592" s="100"/>
      <c r="JE592" s="100"/>
      <c r="JF592" s="100"/>
      <c r="JG592" s="100"/>
      <c r="JH592" s="100"/>
      <c r="JI592" s="100"/>
      <c r="JJ592" s="100"/>
      <c r="JK592" s="100"/>
      <c r="JL592" s="100"/>
      <c r="JM592" s="100"/>
      <c r="JN592" s="100"/>
      <c r="JO592" s="100"/>
      <c r="JP592" s="100"/>
      <c r="JQ592" s="100"/>
      <c r="JR592" s="100"/>
      <c r="JS592" s="100"/>
      <c r="JT592" s="100"/>
      <c r="JU592" s="100"/>
      <c r="JV592" s="100"/>
      <c r="JW592" s="100"/>
      <c r="JX592" s="100"/>
      <c r="JY592" s="100"/>
      <c r="JZ592" s="100"/>
      <c r="KA592" s="100"/>
      <c r="KB592" s="100"/>
      <c r="KC592" s="100"/>
      <c r="KD592" s="100"/>
      <c r="KE592" s="100"/>
      <c r="KF592" s="100"/>
      <c r="KG592" s="100"/>
      <c r="KH592" s="100"/>
      <c r="KI592" s="100"/>
      <c r="KJ592" s="100"/>
      <c r="KK592" s="100"/>
      <c r="KL592" s="100"/>
      <c r="KM592" s="100"/>
      <c r="KN592" s="100"/>
      <c r="KO592" s="100"/>
      <c r="KP592" s="100"/>
      <c r="KQ592" s="100"/>
      <c r="KR592" s="100"/>
      <c r="KS592" s="100"/>
      <c r="KT592" s="100"/>
      <c r="KU592" s="100"/>
      <c r="KV592" s="100"/>
      <c r="KW592" s="100"/>
      <c r="KX592" s="100"/>
      <c r="KY592" s="100"/>
      <c r="KZ592" s="100"/>
      <c r="LA592" s="100"/>
      <c r="LB592" s="100"/>
      <c r="LC592" s="100"/>
      <c r="LD592" s="100"/>
      <c r="LE592" s="100"/>
      <c r="LF592" s="100"/>
      <c r="LG592" s="100"/>
      <c r="LH592" s="100"/>
      <c r="LI592" s="100"/>
      <c r="LJ592" s="100"/>
      <c r="LK592" s="100"/>
      <c r="LL592" s="100"/>
      <c r="LM592" s="100"/>
      <c r="LN592" s="100"/>
      <c r="LO592" s="100"/>
      <c r="LP592" s="100"/>
      <c r="LQ592" s="100"/>
      <c r="LR592" s="100"/>
      <c r="LS592" s="100"/>
      <c r="LT592" s="100"/>
      <c r="LU592" s="100"/>
      <c r="LV592" s="100"/>
      <c r="LW592" s="100"/>
      <c r="LX592" s="100"/>
      <c r="LY592" s="100"/>
      <c r="LZ592" s="100"/>
      <c r="MA592" s="100"/>
      <c r="MB592" s="100"/>
      <c r="MC592" s="100"/>
      <c r="MD592" s="100"/>
      <c r="ME592" s="100"/>
      <c r="MF592" s="100"/>
      <c r="MG592" s="100"/>
      <c r="MH592" s="100"/>
      <c r="MI592" s="100"/>
      <c r="MJ592" s="100"/>
      <c r="MK592" s="100"/>
      <c r="ML592" s="100"/>
      <c r="MM592" s="100"/>
      <c r="MN592" s="100"/>
      <c r="MO592" s="100"/>
      <c r="MP592" s="100"/>
      <c r="MQ592" s="100"/>
      <c r="MR592" s="100"/>
      <c r="MS592" s="100"/>
      <c r="MT592" s="100"/>
      <c r="MU592" s="100"/>
      <c r="MV592" s="100"/>
      <c r="MW592" s="100"/>
      <c r="MX592" s="100"/>
      <c r="MY592" s="100"/>
      <c r="MZ592" s="100"/>
      <c r="NA592" s="100"/>
      <c r="NB592" s="100"/>
      <c r="NC592" s="100"/>
      <c r="ND592" s="100"/>
      <c r="NE592" s="100"/>
      <c r="NF592" s="100"/>
      <c r="NG592" s="100"/>
      <c r="NH592" s="100"/>
      <c r="NI592" s="100"/>
      <c r="NJ592" s="100"/>
      <c r="NK592" s="100"/>
      <c r="NL592" s="100"/>
      <c r="NM592" s="100"/>
      <c r="NN592" s="100"/>
      <c r="NO592" s="100"/>
      <c r="NP592" s="100"/>
      <c r="NQ592" s="100"/>
      <c r="NR592" s="100"/>
      <c r="NS592" s="100"/>
      <c r="NT592" s="100"/>
      <c r="NU592" s="100"/>
      <c r="NV592" s="100"/>
      <c r="NW592" s="100"/>
      <c r="NX592" s="100"/>
    </row>
    <row r="593" spans="1:388" ht="15" customHeight="1" outlineLevel="1" x14ac:dyDescent="0.25">
      <c r="A593" s="11" t="s">
        <v>62</v>
      </c>
      <c r="C593" s="8" t="s">
        <v>1360</v>
      </c>
      <c r="D593" s="8" t="s">
        <v>1361</v>
      </c>
      <c r="F593" s="11" t="s">
        <v>5</v>
      </c>
      <c r="G593" s="11"/>
      <c r="J593" s="11"/>
      <c r="K593" s="11" t="s">
        <v>18</v>
      </c>
      <c r="L593" s="176"/>
      <c r="M593" s="11"/>
      <c r="N593" s="11"/>
      <c r="O593" s="11"/>
      <c r="P593" s="11"/>
      <c r="Q593" s="263"/>
    </row>
    <row r="594" spans="1:388" ht="15" customHeight="1" outlineLevel="1" x14ac:dyDescent="0.25">
      <c r="A594" s="11" t="s">
        <v>62</v>
      </c>
      <c r="C594" s="8" t="s">
        <v>1362</v>
      </c>
      <c r="D594" s="8" t="s">
        <v>1363</v>
      </c>
      <c r="F594" s="11" t="s">
        <v>5</v>
      </c>
      <c r="G594" s="11"/>
      <c r="J594" s="11"/>
      <c r="K594" s="11" t="s">
        <v>18</v>
      </c>
      <c r="L594" s="176"/>
      <c r="M594" s="11"/>
      <c r="N594" s="11"/>
      <c r="O594" s="11"/>
      <c r="P594" s="11"/>
      <c r="Q594" s="263"/>
    </row>
    <row r="595" spans="1:388" ht="15" customHeight="1" outlineLevel="1" x14ac:dyDescent="0.25">
      <c r="A595" s="11" t="s">
        <v>62</v>
      </c>
      <c r="C595" s="8" t="s">
        <v>1364</v>
      </c>
      <c r="D595" s="8" t="s">
        <v>1365</v>
      </c>
      <c r="F595" s="11" t="s">
        <v>5</v>
      </c>
      <c r="G595" s="11"/>
      <c r="J595" s="11"/>
      <c r="K595" s="11" t="s">
        <v>18</v>
      </c>
      <c r="L595" s="176"/>
      <c r="M595" s="11"/>
      <c r="N595" s="11"/>
      <c r="O595" s="11"/>
      <c r="P595" s="11"/>
      <c r="Q595" s="263"/>
    </row>
    <row r="596" spans="1:388" ht="15" customHeight="1" outlineLevel="1" x14ac:dyDescent="0.25">
      <c r="A596" s="11" t="s">
        <v>62</v>
      </c>
      <c r="C596" s="8" t="s">
        <v>1366</v>
      </c>
      <c r="D596" s="8" t="s">
        <v>1367</v>
      </c>
      <c r="F596" s="11" t="s">
        <v>5</v>
      </c>
      <c r="G596" s="11"/>
      <c r="J596" s="11"/>
      <c r="K596" s="11" t="s">
        <v>18</v>
      </c>
      <c r="L596" s="176"/>
      <c r="M596" s="11"/>
      <c r="N596" s="11"/>
      <c r="O596" s="11"/>
      <c r="P596" s="11"/>
      <c r="Q596" s="263"/>
    </row>
    <row r="597" spans="1:388" ht="15" customHeight="1" outlineLevel="1" x14ac:dyDescent="0.25">
      <c r="A597" s="11" t="s">
        <v>62</v>
      </c>
      <c r="C597" s="8" t="s">
        <v>1368</v>
      </c>
      <c r="D597" s="8" t="s">
        <v>1369</v>
      </c>
      <c r="F597" s="11" t="s">
        <v>5</v>
      </c>
      <c r="G597" s="11"/>
      <c r="J597" s="11"/>
      <c r="K597" s="11" t="s">
        <v>18</v>
      </c>
      <c r="L597" s="176"/>
      <c r="M597" s="11"/>
      <c r="N597" s="11"/>
      <c r="O597" s="11"/>
      <c r="P597" s="11"/>
      <c r="Q597" s="263"/>
    </row>
    <row r="598" spans="1:388" ht="60" customHeight="1" outlineLevel="1" x14ac:dyDescent="0.25">
      <c r="A598" s="11" t="s">
        <v>62</v>
      </c>
      <c r="C598" s="8" t="s">
        <v>1370</v>
      </c>
      <c r="D598" s="8" t="s">
        <v>1371</v>
      </c>
      <c r="F598" s="11" t="s">
        <v>5</v>
      </c>
      <c r="K598" s="11"/>
      <c r="L598" s="177"/>
      <c r="N598" s="12"/>
    </row>
    <row r="599" spans="1:388" s="41" customFormat="1" ht="15" customHeight="1" outlineLevel="1" x14ac:dyDescent="0.25">
      <c r="A599" s="39" t="s">
        <v>62</v>
      </c>
      <c r="B599" s="37"/>
      <c r="C599" s="36" t="s">
        <v>1372</v>
      </c>
      <c r="D599" s="36" t="s">
        <v>1373</v>
      </c>
      <c r="E599" s="37"/>
      <c r="F599" s="39" t="s">
        <v>5</v>
      </c>
      <c r="G599" s="37"/>
      <c r="H599" s="37"/>
      <c r="I599" s="37"/>
      <c r="J599" s="37"/>
      <c r="K599" s="155"/>
      <c r="L599" s="199"/>
      <c r="M599" s="37"/>
      <c r="N599" s="37"/>
      <c r="O599" s="37"/>
      <c r="P599" s="37"/>
      <c r="Q599" s="86"/>
      <c r="R599" s="12"/>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c r="HU599" s="13"/>
      <c r="HV599" s="13"/>
      <c r="HW599" s="13"/>
      <c r="HX599" s="13"/>
      <c r="HY599" s="13"/>
      <c r="HZ599" s="13"/>
      <c r="IA599" s="13"/>
      <c r="IB599" s="13"/>
      <c r="IC599" s="13"/>
      <c r="ID599" s="13"/>
      <c r="IE599" s="13"/>
      <c r="IF599" s="13"/>
      <c r="IG599" s="13"/>
      <c r="IH599" s="13"/>
      <c r="II599" s="13"/>
      <c r="IJ599" s="13"/>
      <c r="IK599" s="13"/>
      <c r="IL599" s="13"/>
      <c r="IM599" s="13"/>
      <c r="IN599" s="13"/>
      <c r="IO599" s="13"/>
      <c r="IP599" s="13"/>
      <c r="IQ599" s="13"/>
      <c r="IR599" s="13"/>
      <c r="IS599" s="13"/>
      <c r="IT599" s="13"/>
      <c r="IU599" s="13"/>
      <c r="IV599" s="13"/>
      <c r="IW599" s="13"/>
      <c r="IX599" s="13"/>
      <c r="IY599" s="13"/>
      <c r="IZ599" s="13"/>
      <c r="JA599" s="13"/>
      <c r="JB599" s="13"/>
      <c r="JC599" s="13"/>
      <c r="JD599" s="13"/>
      <c r="JE599" s="13"/>
      <c r="JF599" s="13"/>
      <c r="JG599" s="13"/>
      <c r="JH599" s="13"/>
      <c r="JI599" s="13"/>
      <c r="JJ599" s="13"/>
      <c r="JK599" s="13"/>
      <c r="JL599" s="13"/>
      <c r="JM599" s="13"/>
      <c r="JN599" s="13"/>
      <c r="JO599" s="13"/>
      <c r="JP599" s="13"/>
      <c r="JQ599" s="13"/>
      <c r="JR599" s="13"/>
      <c r="JS599" s="13"/>
      <c r="JT599" s="13"/>
      <c r="JU599" s="13"/>
      <c r="JV599" s="13"/>
      <c r="JW599" s="13"/>
      <c r="JX599" s="13"/>
      <c r="JY599" s="13"/>
      <c r="JZ599" s="13"/>
      <c r="KA599" s="13"/>
      <c r="KB599" s="13"/>
      <c r="KC599" s="13"/>
      <c r="KD599" s="13"/>
      <c r="KE599" s="13"/>
      <c r="KF599" s="13"/>
      <c r="KG599" s="13"/>
      <c r="KH599" s="13"/>
      <c r="KI599" s="13"/>
      <c r="KJ599" s="13"/>
      <c r="KK599" s="13"/>
      <c r="KL599" s="13"/>
      <c r="KM599" s="13"/>
      <c r="KN599" s="13"/>
      <c r="KO599" s="13"/>
      <c r="KP599" s="13"/>
      <c r="KQ599" s="13"/>
      <c r="KR599" s="13"/>
      <c r="KS599" s="13"/>
      <c r="KT599" s="13"/>
      <c r="KU599" s="13"/>
      <c r="KV599" s="13"/>
      <c r="KW599" s="13"/>
      <c r="KX599" s="13"/>
      <c r="KY599" s="13"/>
      <c r="KZ599" s="13"/>
      <c r="LA599" s="13"/>
      <c r="LB599" s="13"/>
      <c r="LC599" s="13"/>
      <c r="LD599" s="13"/>
      <c r="LE599" s="13"/>
      <c r="LF599" s="13"/>
      <c r="LG599" s="13"/>
      <c r="LH599" s="13"/>
      <c r="LI599" s="13"/>
      <c r="LJ599" s="13"/>
      <c r="LK599" s="13"/>
      <c r="LL599" s="13"/>
      <c r="LM599" s="13"/>
      <c r="LN599" s="13"/>
      <c r="LO599" s="13"/>
      <c r="LP599" s="13"/>
      <c r="LQ599" s="13"/>
      <c r="LR599" s="13"/>
      <c r="LS599" s="13"/>
      <c r="LT599" s="13"/>
      <c r="LU599" s="13"/>
      <c r="LV599" s="13"/>
      <c r="LW599" s="13"/>
      <c r="LX599" s="13"/>
      <c r="LY599" s="13"/>
      <c r="LZ599" s="13"/>
      <c r="MA599" s="13"/>
      <c r="MB599" s="13"/>
      <c r="MC599" s="13"/>
      <c r="MD599" s="13"/>
      <c r="ME599" s="13"/>
      <c r="MF599" s="13"/>
      <c r="MG599" s="13"/>
      <c r="MH599" s="13"/>
      <c r="MI599" s="13"/>
      <c r="MJ599" s="13"/>
      <c r="MK599" s="13"/>
      <c r="ML599" s="13"/>
      <c r="MM599" s="13"/>
      <c r="MN599" s="13"/>
      <c r="MO599" s="13"/>
      <c r="MP599" s="13"/>
      <c r="MQ599" s="13"/>
      <c r="MR599" s="13"/>
      <c r="MS599" s="13"/>
      <c r="MT599" s="13"/>
      <c r="MU599" s="13"/>
      <c r="MV599" s="13"/>
      <c r="MW599" s="13"/>
      <c r="MX599" s="13"/>
      <c r="MY599" s="13"/>
      <c r="MZ599" s="13"/>
      <c r="NA599" s="13"/>
      <c r="NB599" s="13"/>
      <c r="NC599" s="13"/>
      <c r="ND599" s="13"/>
      <c r="NE599" s="13"/>
      <c r="NF599" s="13"/>
      <c r="NG599" s="13"/>
      <c r="NH599" s="13"/>
      <c r="NI599" s="13"/>
      <c r="NJ599" s="13"/>
      <c r="NK599" s="13"/>
      <c r="NL599" s="13"/>
      <c r="NM599" s="13"/>
      <c r="NN599" s="13"/>
      <c r="NO599" s="13"/>
      <c r="NP599" s="13"/>
      <c r="NQ599" s="13"/>
      <c r="NR599" s="13"/>
      <c r="NS599" s="13"/>
      <c r="NT599" s="13"/>
      <c r="NU599" s="13"/>
      <c r="NV599" s="13"/>
      <c r="NW599" s="13"/>
      <c r="NX599" s="13"/>
    </row>
    <row r="600" spans="1:388" x14ac:dyDescent="0.25">
      <c r="A600" s="10" t="s">
        <v>63</v>
      </c>
      <c r="C600" s="10" t="s">
        <v>63</v>
      </c>
      <c r="D600" s="10" t="s">
        <v>64</v>
      </c>
      <c r="F600" s="11" t="s">
        <v>5</v>
      </c>
      <c r="G600" s="18"/>
      <c r="J600" s="14" t="s">
        <v>18</v>
      </c>
      <c r="K600" s="14" t="s">
        <v>18</v>
      </c>
      <c r="L600" s="177"/>
      <c r="M600" s="12" t="s">
        <v>65</v>
      </c>
      <c r="N600" s="12"/>
      <c r="O600" s="18"/>
      <c r="P600" s="18"/>
      <c r="Q600" s="162"/>
    </row>
    <row r="601" spans="1:388" s="70" customFormat="1" ht="30" x14ac:dyDescent="0.25">
      <c r="A601" s="51" t="s">
        <v>261</v>
      </c>
      <c r="B601" s="43"/>
      <c r="C601" s="42" t="s">
        <v>261</v>
      </c>
      <c r="D601" s="42" t="s">
        <v>66</v>
      </c>
      <c r="E601" s="53"/>
      <c r="F601" s="43" t="s">
        <v>5</v>
      </c>
      <c r="G601" s="43"/>
      <c r="H601" s="53"/>
      <c r="I601" s="53"/>
      <c r="J601" s="43"/>
      <c r="K601" s="43" t="s">
        <v>18</v>
      </c>
      <c r="L601" s="166"/>
      <c r="M601" s="43"/>
      <c r="N601" s="43"/>
      <c r="O601" s="43"/>
      <c r="P601" s="43"/>
      <c r="Q601" s="116"/>
      <c r="R601" s="12"/>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c r="HT601" s="13"/>
      <c r="HU601" s="13"/>
      <c r="HV601" s="13"/>
      <c r="HW601" s="13"/>
      <c r="HX601" s="13"/>
      <c r="HY601" s="13"/>
      <c r="HZ601" s="13"/>
      <c r="IA601" s="13"/>
      <c r="IB601" s="13"/>
      <c r="IC601" s="13"/>
      <c r="ID601" s="13"/>
      <c r="IE601" s="13"/>
      <c r="IF601" s="13"/>
      <c r="IG601" s="13"/>
      <c r="IH601" s="13"/>
      <c r="II601" s="13"/>
      <c r="IJ601" s="13"/>
      <c r="IK601" s="13"/>
      <c r="IL601" s="13"/>
      <c r="IM601" s="13"/>
      <c r="IN601" s="13"/>
      <c r="IO601" s="13"/>
      <c r="IP601" s="13"/>
      <c r="IQ601" s="13"/>
      <c r="IR601" s="13"/>
      <c r="IS601" s="13"/>
      <c r="IT601" s="13"/>
      <c r="IU601" s="13"/>
      <c r="IV601" s="13"/>
      <c r="IW601" s="13"/>
      <c r="IX601" s="13"/>
      <c r="IY601" s="13"/>
      <c r="IZ601" s="13"/>
      <c r="JA601" s="13"/>
      <c r="JB601" s="13"/>
      <c r="JC601" s="13"/>
      <c r="JD601" s="13"/>
      <c r="JE601" s="13"/>
      <c r="JF601" s="13"/>
      <c r="JG601" s="13"/>
      <c r="JH601" s="13"/>
      <c r="JI601" s="13"/>
      <c r="JJ601" s="13"/>
      <c r="JK601" s="13"/>
      <c r="JL601" s="13"/>
      <c r="JM601" s="13"/>
      <c r="JN601" s="13"/>
      <c r="JO601" s="13"/>
      <c r="JP601" s="13"/>
      <c r="JQ601" s="13"/>
      <c r="JR601" s="13"/>
      <c r="JS601" s="13"/>
      <c r="JT601" s="13"/>
      <c r="JU601" s="13"/>
      <c r="JV601" s="13"/>
      <c r="JW601" s="13"/>
      <c r="JX601" s="13"/>
      <c r="JY601" s="13"/>
      <c r="JZ601" s="13"/>
      <c r="KA601" s="13"/>
      <c r="KB601" s="13"/>
      <c r="KC601" s="13"/>
      <c r="KD601" s="13"/>
      <c r="KE601" s="13"/>
      <c r="KF601" s="13"/>
      <c r="KG601" s="13"/>
      <c r="KH601" s="13"/>
      <c r="KI601" s="13"/>
      <c r="KJ601" s="13"/>
      <c r="KK601" s="13"/>
      <c r="KL601" s="13"/>
      <c r="KM601" s="13"/>
      <c r="KN601" s="13"/>
      <c r="KO601" s="13"/>
      <c r="KP601" s="13"/>
      <c r="KQ601" s="13"/>
      <c r="KR601" s="13"/>
      <c r="KS601" s="13"/>
      <c r="KT601" s="13"/>
      <c r="KU601" s="13"/>
      <c r="KV601" s="13"/>
      <c r="KW601" s="13"/>
      <c r="KX601" s="13"/>
      <c r="KY601" s="13"/>
      <c r="KZ601" s="13"/>
      <c r="LA601" s="13"/>
      <c r="LB601" s="13"/>
      <c r="LC601" s="13"/>
      <c r="LD601" s="13"/>
      <c r="LE601" s="13"/>
      <c r="LF601" s="13"/>
      <c r="LG601" s="13"/>
      <c r="LH601" s="13"/>
      <c r="LI601" s="13"/>
      <c r="LJ601" s="13"/>
      <c r="LK601" s="13"/>
      <c r="LL601" s="13"/>
      <c r="LM601" s="13"/>
      <c r="LN601" s="13"/>
      <c r="LO601" s="13"/>
      <c r="LP601" s="13"/>
      <c r="LQ601" s="13"/>
      <c r="LR601" s="13"/>
      <c r="LS601" s="13"/>
      <c r="LT601" s="13"/>
      <c r="LU601" s="13"/>
      <c r="LV601" s="13"/>
      <c r="LW601" s="13"/>
      <c r="LX601" s="13"/>
      <c r="LY601" s="13"/>
      <c r="LZ601" s="13"/>
      <c r="MA601" s="13"/>
      <c r="MB601" s="13"/>
      <c r="MC601" s="13"/>
      <c r="MD601" s="13"/>
      <c r="ME601" s="13"/>
      <c r="MF601" s="13"/>
      <c r="MG601" s="13"/>
      <c r="MH601" s="13"/>
      <c r="MI601" s="13"/>
      <c r="MJ601" s="13"/>
      <c r="MK601" s="13"/>
      <c r="ML601" s="13"/>
      <c r="MM601" s="13"/>
      <c r="MN601" s="13"/>
      <c r="MO601" s="13"/>
      <c r="MP601" s="13"/>
      <c r="MQ601" s="13"/>
      <c r="MR601" s="13"/>
      <c r="MS601" s="13"/>
      <c r="MT601" s="13"/>
      <c r="MU601" s="13"/>
      <c r="MV601" s="13"/>
      <c r="MW601" s="13"/>
      <c r="MX601" s="13"/>
      <c r="MY601" s="13"/>
      <c r="MZ601" s="13"/>
      <c r="NA601" s="13"/>
      <c r="NB601" s="13"/>
      <c r="NC601" s="13"/>
      <c r="ND601" s="13"/>
      <c r="NE601" s="13"/>
      <c r="NF601" s="13"/>
      <c r="NG601" s="13"/>
      <c r="NH601" s="13"/>
      <c r="NI601" s="13"/>
      <c r="NJ601" s="13"/>
      <c r="NK601" s="13"/>
      <c r="NL601" s="13"/>
      <c r="NM601" s="13"/>
      <c r="NN601" s="13"/>
      <c r="NO601" s="13"/>
      <c r="NP601" s="13"/>
      <c r="NQ601" s="13"/>
      <c r="NR601" s="13"/>
      <c r="NS601" s="13"/>
      <c r="NT601" s="13"/>
      <c r="NU601" s="13"/>
      <c r="NV601" s="13"/>
      <c r="NW601" s="13"/>
      <c r="NX601" s="13"/>
    </row>
    <row r="602" spans="1:388" s="70" customFormat="1" ht="15" customHeight="1" x14ac:dyDescent="0.25">
      <c r="A602" s="68" t="s">
        <v>67</v>
      </c>
      <c r="B602" s="43"/>
      <c r="C602" s="68" t="s">
        <v>67</v>
      </c>
      <c r="D602" s="15" t="s">
        <v>68</v>
      </c>
      <c r="E602" s="43" t="s">
        <v>4</v>
      </c>
      <c r="F602" s="53"/>
      <c r="G602" s="17"/>
      <c r="H602" s="53"/>
      <c r="I602" s="53"/>
      <c r="J602" s="68"/>
      <c r="K602" s="68"/>
      <c r="L602" s="207"/>
      <c r="M602" s="53" t="s">
        <v>69</v>
      </c>
      <c r="N602" s="53" t="s">
        <v>18</v>
      </c>
      <c r="O602" s="17"/>
      <c r="P602" s="17"/>
      <c r="Q602" s="265"/>
      <c r="R602" s="12"/>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c r="HT602" s="13"/>
      <c r="HU602" s="13"/>
      <c r="HV602" s="13"/>
      <c r="HW602" s="13"/>
      <c r="HX602" s="13"/>
      <c r="HY602" s="13"/>
      <c r="HZ602" s="13"/>
      <c r="IA602" s="13"/>
      <c r="IB602" s="13"/>
      <c r="IC602" s="13"/>
      <c r="ID602" s="13"/>
      <c r="IE602" s="13"/>
      <c r="IF602" s="13"/>
      <c r="IG602" s="13"/>
      <c r="IH602" s="13"/>
      <c r="II602" s="13"/>
      <c r="IJ602" s="13"/>
      <c r="IK602" s="13"/>
      <c r="IL602" s="13"/>
      <c r="IM602" s="13"/>
      <c r="IN602" s="13"/>
      <c r="IO602" s="13"/>
      <c r="IP602" s="13"/>
      <c r="IQ602" s="13"/>
      <c r="IR602" s="13"/>
      <c r="IS602" s="13"/>
      <c r="IT602" s="13"/>
      <c r="IU602" s="13"/>
      <c r="IV602" s="13"/>
      <c r="IW602" s="13"/>
      <c r="IX602" s="13"/>
      <c r="IY602" s="13"/>
      <c r="IZ602" s="13"/>
      <c r="JA602" s="13"/>
      <c r="JB602" s="13"/>
      <c r="JC602" s="13"/>
      <c r="JD602" s="13"/>
      <c r="JE602" s="13"/>
      <c r="JF602" s="13"/>
      <c r="JG602" s="13"/>
      <c r="JH602" s="13"/>
      <c r="JI602" s="13"/>
      <c r="JJ602" s="13"/>
      <c r="JK602" s="13"/>
      <c r="JL602" s="13"/>
      <c r="JM602" s="13"/>
      <c r="JN602" s="13"/>
      <c r="JO602" s="13"/>
      <c r="JP602" s="13"/>
      <c r="JQ602" s="13"/>
      <c r="JR602" s="13"/>
      <c r="JS602" s="13"/>
      <c r="JT602" s="13"/>
      <c r="JU602" s="13"/>
      <c r="JV602" s="13"/>
      <c r="JW602" s="13"/>
      <c r="JX602" s="13"/>
      <c r="JY602" s="13"/>
      <c r="JZ602" s="13"/>
      <c r="KA602" s="13"/>
      <c r="KB602" s="13"/>
      <c r="KC602" s="13"/>
      <c r="KD602" s="13"/>
      <c r="KE602" s="13"/>
      <c r="KF602" s="13"/>
      <c r="KG602" s="13"/>
      <c r="KH602" s="13"/>
      <c r="KI602" s="13"/>
      <c r="KJ602" s="13"/>
      <c r="KK602" s="13"/>
      <c r="KL602" s="13"/>
      <c r="KM602" s="13"/>
      <c r="KN602" s="13"/>
      <c r="KO602" s="13"/>
      <c r="KP602" s="13"/>
      <c r="KQ602" s="13"/>
      <c r="KR602" s="13"/>
      <c r="KS602" s="13"/>
      <c r="KT602" s="13"/>
      <c r="KU602" s="13"/>
      <c r="KV602" s="13"/>
      <c r="KW602" s="13"/>
      <c r="KX602" s="13"/>
      <c r="KY602" s="13"/>
      <c r="KZ602" s="13"/>
      <c r="LA602" s="13"/>
      <c r="LB602" s="13"/>
      <c r="LC602" s="13"/>
      <c r="LD602" s="13"/>
      <c r="LE602" s="13"/>
      <c r="LF602" s="13"/>
      <c r="LG602" s="13"/>
      <c r="LH602" s="13"/>
      <c r="LI602" s="13"/>
      <c r="LJ602" s="13"/>
      <c r="LK602" s="13"/>
      <c r="LL602" s="13"/>
      <c r="LM602" s="13"/>
      <c r="LN602" s="13"/>
      <c r="LO602" s="13"/>
      <c r="LP602" s="13"/>
      <c r="LQ602" s="13"/>
      <c r="LR602" s="13"/>
      <c r="LS602" s="13"/>
      <c r="LT602" s="13"/>
      <c r="LU602" s="13"/>
      <c r="LV602" s="13"/>
      <c r="LW602" s="13"/>
      <c r="LX602" s="13"/>
      <c r="LY602" s="13"/>
      <c r="LZ602" s="13"/>
      <c r="MA602" s="13"/>
      <c r="MB602" s="13"/>
      <c r="MC602" s="13"/>
      <c r="MD602" s="13"/>
      <c r="ME602" s="13"/>
      <c r="MF602" s="13"/>
      <c r="MG602" s="13"/>
      <c r="MH602" s="13"/>
      <c r="MI602" s="13"/>
      <c r="MJ602" s="13"/>
      <c r="MK602" s="13"/>
      <c r="ML602" s="13"/>
      <c r="MM602" s="13"/>
      <c r="MN602" s="13"/>
      <c r="MO602" s="13"/>
      <c r="MP602" s="13"/>
      <c r="MQ602" s="13"/>
      <c r="MR602" s="13"/>
      <c r="MS602" s="13"/>
      <c r="MT602" s="13"/>
      <c r="MU602" s="13"/>
      <c r="MV602" s="13"/>
      <c r="MW602" s="13"/>
      <c r="MX602" s="13"/>
      <c r="MY602" s="13"/>
      <c r="MZ602" s="13"/>
      <c r="NA602" s="13"/>
      <c r="NB602" s="13"/>
      <c r="NC602" s="13"/>
      <c r="ND602" s="13"/>
      <c r="NE602" s="13"/>
      <c r="NF602" s="13"/>
      <c r="NG602" s="13"/>
      <c r="NH602" s="13"/>
      <c r="NI602" s="13"/>
      <c r="NJ602" s="13"/>
      <c r="NK602" s="13"/>
      <c r="NL602" s="13"/>
      <c r="NM602" s="13"/>
      <c r="NN602" s="13"/>
      <c r="NO602" s="13"/>
      <c r="NP602" s="13"/>
      <c r="NQ602" s="13"/>
      <c r="NR602" s="13"/>
      <c r="NS602" s="13"/>
      <c r="NT602" s="13"/>
      <c r="NU602" s="13"/>
      <c r="NV602" s="13"/>
      <c r="NW602" s="13"/>
      <c r="NX602" s="13"/>
    </row>
    <row r="603" spans="1:388" s="70" customFormat="1" ht="15" customHeight="1" x14ac:dyDescent="0.25">
      <c r="A603" s="42" t="s">
        <v>70</v>
      </c>
      <c r="B603" s="43"/>
      <c r="C603" s="42" t="s">
        <v>70</v>
      </c>
      <c r="D603" s="42" t="s">
        <v>71</v>
      </c>
      <c r="E603" s="53"/>
      <c r="F603" s="43" t="s">
        <v>5</v>
      </c>
      <c r="G603" s="43"/>
      <c r="H603" s="53"/>
      <c r="I603" s="53"/>
      <c r="J603" s="43" t="s">
        <v>18</v>
      </c>
      <c r="K603" s="43" t="s">
        <v>18</v>
      </c>
      <c r="L603" s="166"/>
      <c r="M603" s="43"/>
      <c r="N603" s="43"/>
      <c r="O603" s="43"/>
      <c r="P603" s="43"/>
      <c r="Q603" s="116"/>
      <c r="R603" s="12"/>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c r="HU603" s="13"/>
      <c r="HV603" s="13"/>
      <c r="HW603" s="13"/>
      <c r="HX603" s="13"/>
      <c r="HY603" s="13"/>
      <c r="HZ603" s="13"/>
      <c r="IA603" s="13"/>
      <c r="IB603" s="13"/>
      <c r="IC603" s="13"/>
      <c r="ID603" s="13"/>
      <c r="IE603" s="13"/>
      <c r="IF603" s="13"/>
      <c r="IG603" s="13"/>
      <c r="IH603" s="13"/>
      <c r="II603" s="13"/>
      <c r="IJ603" s="13"/>
      <c r="IK603" s="13"/>
      <c r="IL603" s="13"/>
      <c r="IM603" s="13"/>
      <c r="IN603" s="13"/>
      <c r="IO603" s="13"/>
      <c r="IP603" s="13"/>
      <c r="IQ603" s="13"/>
      <c r="IR603" s="13"/>
      <c r="IS603" s="13"/>
      <c r="IT603" s="13"/>
      <c r="IU603" s="13"/>
      <c r="IV603" s="13"/>
      <c r="IW603" s="13"/>
      <c r="IX603" s="13"/>
      <c r="IY603" s="13"/>
      <c r="IZ603" s="13"/>
      <c r="JA603" s="13"/>
      <c r="JB603" s="13"/>
      <c r="JC603" s="13"/>
      <c r="JD603" s="13"/>
      <c r="JE603" s="13"/>
      <c r="JF603" s="13"/>
      <c r="JG603" s="13"/>
      <c r="JH603" s="13"/>
      <c r="JI603" s="13"/>
      <c r="JJ603" s="13"/>
      <c r="JK603" s="13"/>
      <c r="JL603" s="13"/>
      <c r="JM603" s="13"/>
      <c r="JN603" s="13"/>
      <c r="JO603" s="13"/>
      <c r="JP603" s="13"/>
      <c r="JQ603" s="13"/>
      <c r="JR603" s="13"/>
      <c r="JS603" s="13"/>
      <c r="JT603" s="13"/>
      <c r="JU603" s="13"/>
      <c r="JV603" s="13"/>
      <c r="JW603" s="13"/>
      <c r="JX603" s="13"/>
      <c r="JY603" s="13"/>
      <c r="JZ603" s="13"/>
      <c r="KA603" s="13"/>
      <c r="KB603" s="13"/>
      <c r="KC603" s="13"/>
      <c r="KD603" s="13"/>
      <c r="KE603" s="13"/>
      <c r="KF603" s="13"/>
      <c r="KG603" s="13"/>
      <c r="KH603" s="13"/>
      <c r="KI603" s="13"/>
      <c r="KJ603" s="13"/>
      <c r="KK603" s="13"/>
      <c r="KL603" s="13"/>
      <c r="KM603" s="13"/>
      <c r="KN603" s="13"/>
      <c r="KO603" s="13"/>
      <c r="KP603" s="13"/>
      <c r="KQ603" s="13"/>
      <c r="KR603" s="13"/>
      <c r="KS603" s="13"/>
      <c r="KT603" s="13"/>
      <c r="KU603" s="13"/>
      <c r="KV603" s="13"/>
      <c r="KW603" s="13"/>
      <c r="KX603" s="13"/>
      <c r="KY603" s="13"/>
      <c r="KZ603" s="13"/>
      <c r="LA603" s="13"/>
      <c r="LB603" s="13"/>
      <c r="LC603" s="13"/>
      <c r="LD603" s="13"/>
      <c r="LE603" s="13"/>
      <c r="LF603" s="13"/>
      <c r="LG603" s="13"/>
      <c r="LH603" s="13"/>
      <c r="LI603" s="13"/>
      <c r="LJ603" s="13"/>
      <c r="LK603" s="13"/>
      <c r="LL603" s="13"/>
      <c r="LM603" s="13"/>
      <c r="LN603" s="13"/>
      <c r="LO603" s="13"/>
      <c r="LP603" s="13"/>
      <c r="LQ603" s="13"/>
      <c r="LR603" s="13"/>
      <c r="LS603" s="13"/>
      <c r="LT603" s="13"/>
      <c r="LU603" s="13"/>
      <c r="LV603" s="13"/>
      <c r="LW603" s="13"/>
      <c r="LX603" s="13"/>
      <c r="LY603" s="13"/>
      <c r="LZ603" s="13"/>
      <c r="MA603" s="13"/>
      <c r="MB603" s="13"/>
      <c r="MC603" s="13"/>
      <c r="MD603" s="13"/>
      <c r="ME603" s="13"/>
      <c r="MF603" s="13"/>
      <c r="MG603" s="13"/>
      <c r="MH603" s="13"/>
      <c r="MI603" s="13"/>
      <c r="MJ603" s="13"/>
      <c r="MK603" s="13"/>
      <c r="ML603" s="13"/>
      <c r="MM603" s="13"/>
      <c r="MN603" s="13"/>
      <c r="MO603" s="13"/>
      <c r="MP603" s="13"/>
      <c r="MQ603" s="13"/>
      <c r="MR603" s="13"/>
      <c r="MS603" s="13"/>
      <c r="MT603" s="13"/>
      <c r="MU603" s="13"/>
      <c r="MV603" s="13"/>
      <c r="MW603" s="13"/>
      <c r="MX603" s="13"/>
      <c r="MY603" s="13"/>
      <c r="MZ603" s="13"/>
      <c r="NA603" s="13"/>
      <c r="NB603" s="13"/>
      <c r="NC603" s="13"/>
      <c r="ND603" s="13"/>
      <c r="NE603" s="13"/>
      <c r="NF603" s="13"/>
      <c r="NG603" s="13"/>
      <c r="NH603" s="13"/>
      <c r="NI603" s="13"/>
      <c r="NJ603" s="13"/>
      <c r="NK603" s="13"/>
      <c r="NL603" s="13"/>
      <c r="NM603" s="13"/>
      <c r="NN603" s="13"/>
      <c r="NO603" s="13"/>
      <c r="NP603" s="13"/>
      <c r="NQ603" s="13"/>
      <c r="NR603" s="13"/>
      <c r="NS603" s="13"/>
      <c r="NT603" s="13"/>
      <c r="NU603" s="13"/>
      <c r="NV603" s="13"/>
      <c r="NW603" s="13"/>
      <c r="NX603" s="13"/>
    </row>
    <row r="604" spans="1:388" s="13" customFormat="1" ht="15" customHeight="1" x14ac:dyDescent="0.25">
      <c r="A604" s="9" t="s">
        <v>72</v>
      </c>
      <c r="B604" s="18"/>
      <c r="C604" s="9" t="s">
        <v>72</v>
      </c>
      <c r="D604" s="14" t="s">
        <v>73</v>
      </c>
      <c r="E604" s="18" t="s">
        <v>4</v>
      </c>
      <c r="F604" s="18"/>
      <c r="G604" s="18"/>
      <c r="H604" s="18"/>
      <c r="I604" s="18"/>
      <c r="J604" s="9"/>
      <c r="K604" s="9"/>
      <c r="L604" s="171"/>
      <c r="M604" s="12" t="s">
        <v>74</v>
      </c>
      <c r="N604" s="9" t="s">
        <v>18</v>
      </c>
      <c r="O604" s="18"/>
      <c r="P604" s="18"/>
      <c r="Q604" s="162"/>
      <c r="R604" s="12"/>
    </row>
    <row r="605" spans="1:388" s="70" customFormat="1" x14ac:dyDescent="0.25">
      <c r="A605" s="42" t="s">
        <v>75</v>
      </c>
      <c r="B605" s="43"/>
      <c r="C605" s="42" t="s">
        <v>75</v>
      </c>
      <c r="D605" s="42" t="s">
        <v>76</v>
      </c>
      <c r="E605" s="53"/>
      <c r="F605" s="43" t="s">
        <v>5</v>
      </c>
      <c r="G605" s="43"/>
      <c r="H605" s="53"/>
      <c r="I605" s="53"/>
      <c r="J605" s="43" t="s">
        <v>18</v>
      </c>
      <c r="K605" s="43" t="s">
        <v>18</v>
      </c>
      <c r="L605" s="166"/>
      <c r="M605" s="43"/>
      <c r="N605" s="43"/>
      <c r="O605" s="43"/>
      <c r="P605" s="43"/>
      <c r="Q605" s="116"/>
      <c r="R605" s="12"/>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c r="HT605" s="13"/>
      <c r="HU605" s="13"/>
      <c r="HV605" s="13"/>
      <c r="HW605" s="13"/>
      <c r="HX605" s="13"/>
      <c r="HY605" s="13"/>
      <c r="HZ605" s="13"/>
      <c r="IA605" s="13"/>
      <c r="IB605" s="13"/>
      <c r="IC605" s="13"/>
      <c r="ID605" s="13"/>
      <c r="IE605" s="13"/>
      <c r="IF605" s="13"/>
      <c r="IG605" s="13"/>
      <c r="IH605" s="13"/>
      <c r="II605" s="13"/>
      <c r="IJ605" s="13"/>
      <c r="IK605" s="13"/>
      <c r="IL605" s="13"/>
      <c r="IM605" s="13"/>
      <c r="IN605" s="13"/>
      <c r="IO605" s="13"/>
      <c r="IP605" s="13"/>
      <c r="IQ605" s="13"/>
      <c r="IR605" s="13"/>
      <c r="IS605" s="13"/>
      <c r="IT605" s="13"/>
      <c r="IU605" s="13"/>
      <c r="IV605" s="13"/>
      <c r="IW605" s="13"/>
      <c r="IX605" s="13"/>
      <c r="IY605" s="13"/>
      <c r="IZ605" s="13"/>
      <c r="JA605" s="13"/>
      <c r="JB605" s="13"/>
      <c r="JC605" s="13"/>
      <c r="JD605" s="13"/>
      <c r="JE605" s="13"/>
      <c r="JF605" s="13"/>
      <c r="JG605" s="13"/>
      <c r="JH605" s="13"/>
      <c r="JI605" s="13"/>
      <c r="JJ605" s="13"/>
      <c r="JK605" s="13"/>
      <c r="JL605" s="13"/>
      <c r="JM605" s="13"/>
      <c r="JN605" s="13"/>
      <c r="JO605" s="13"/>
      <c r="JP605" s="13"/>
      <c r="JQ605" s="13"/>
      <c r="JR605" s="13"/>
      <c r="JS605" s="13"/>
      <c r="JT605" s="13"/>
      <c r="JU605" s="13"/>
      <c r="JV605" s="13"/>
      <c r="JW605" s="13"/>
      <c r="JX605" s="13"/>
      <c r="JY605" s="13"/>
      <c r="JZ605" s="13"/>
      <c r="KA605" s="13"/>
      <c r="KB605" s="13"/>
      <c r="KC605" s="13"/>
      <c r="KD605" s="13"/>
      <c r="KE605" s="13"/>
      <c r="KF605" s="13"/>
      <c r="KG605" s="13"/>
      <c r="KH605" s="13"/>
      <c r="KI605" s="13"/>
      <c r="KJ605" s="13"/>
      <c r="KK605" s="13"/>
      <c r="KL605" s="13"/>
      <c r="KM605" s="13"/>
      <c r="KN605" s="13"/>
      <c r="KO605" s="13"/>
      <c r="KP605" s="13"/>
      <c r="KQ605" s="13"/>
      <c r="KR605" s="13"/>
      <c r="KS605" s="13"/>
      <c r="KT605" s="13"/>
      <c r="KU605" s="13"/>
      <c r="KV605" s="13"/>
      <c r="KW605" s="13"/>
      <c r="KX605" s="13"/>
      <c r="KY605" s="13"/>
      <c r="KZ605" s="13"/>
      <c r="LA605" s="13"/>
      <c r="LB605" s="13"/>
      <c r="LC605" s="13"/>
      <c r="LD605" s="13"/>
      <c r="LE605" s="13"/>
      <c r="LF605" s="13"/>
      <c r="LG605" s="13"/>
      <c r="LH605" s="13"/>
      <c r="LI605" s="13"/>
      <c r="LJ605" s="13"/>
      <c r="LK605" s="13"/>
      <c r="LL605" s="13"/>
      <c r="LM605" s="13"/>
      <c r="LN605" s="13"/>
      <c r="LO605" s="13"/>
      <c r="LP605" s="13"/>
      <c r="LQ605" s="13"/>
      <c r="LR605" s="13"/>
      <c r="LS605" s="13"/>
      <c r="LT605" s="13"/>
      <c r="LU605" s="13"/>
      <c r="LV605" s="13"/>
      <c r="LW605" s="13"/>
      <c r="LX605" s="13"/>
      <c r="LY605" s="13"/>
      <c r="LZ605" s="13"/>
      <c r="MA605" s="13"/>
      <c r="MB605" s="13"/>
      <c r="MC605" s="13"/>
      <c r="MD605" s="13"/>
      <c r="ME605" s="13"/>
      <c r="MF605" s="13"/>
      <c r="MG605" s="13"/>
      <c r="MH605" s="13"/>
      <c r="MI605" s="13"/>
      <c r="MJ605" s="13"/>
      <c r="MK605" s="13"/>
      <c r="ML605" s="13"/>
      <c r="MM605" s="13"/>
      <c r="MN605" s="13"/>
      <c r="MO605" s="13"/>
      <c r="MP605" s="13"/>
      <c r="MQ605" s="13"/>
      <c r="MR605" s="13"/>
      <c r="MS605" s="13"/>
      <c r="MT605" s="13"/>
      <c r="MU605" s="13"/>
      <c r="MV605" s="13"/>
      <c r="MW605" s="13"/>
      <c r="MX605" s="13"/>
      <c r="MY605" s="13"/>
      <c r="MZ605" s="13"/>
      <c r="NA605" s="13"/>
      <c r="NB605" s="13"/>
      <c r="NC605" s="13"/>
      <c r="ND605" s="13"/>
      <c r="NE605" s="13"/>
      <c r="NF605" s="13"/>
      <c r="NG605" s="13"/>
      <c r="NH605" s="13"/>
      <c r="NI605" s="13"/>
      <c r="NJ605" s="13"/>
      <c r="NK605" s="13"/>
      <c r="NL605" s="13"/>
      <c r="NM605" s="13"/>
      <c r="NN605" s="13"/>
      <c r="NO605" s="13"/>
      <c r="NP605" s="13"/>
      <c r="NQ605" s="13"/>
      <c r="NR605" s="13"/>
      <c r="NS605" s="13"/>
      <c r="NT605" s="13"/>
      <c r="NU605" s="13"/>
      <c r="NV605" s="13"/>
      <c r="NW605" s="13"/>
      <c r="NX605" s="13"/>
    </row>
    <row r="606" spans="1:388" s="70" customFormat="1" x14ac:dyDescent="0.25">
      <c r="A606" s="42" t="s">
        <v>77</v>
      </c>
      <c r="B606" s="43"/>
      <c r="C606" s="42" t="s">
        <v>77</v>
      </c>
      <c r="D606" s="42" t="s">
        <v>78</v>
      </c>
      <c r="E606" s="53"/>
      <c r="F606" s="43" t="s">
        <v>5</v>
      </c>
      <c r="G606" s="43"/>
      <c r="H606" s="53"/>
      <c r="I606" s="53"/>
      <c r="J606" s="43"/>
      <c r="K606" s="43" t="s">
        <v>18</v>
      </c>
      <c r="L606" s="166"/>
      <c r="M606" s="43"/>
      <c r="N606" s="43"/>
      <c r="O606" s="43"/>
      <c r="P606" s="43"/>
      <c r="Q606" s="116"/>
      <c r="R606" s="12"/>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c r="HT606" s="13"/>
      <c r="HU606" s="13"/>
      <c r="HV606" s="13"/>
      <c r="HW606" s="13"/>
      <c r="HX606" s="13"/>
      <c r="HY606" s="13"/>
      <c r="HZ606" s="13"/>
      <c r="IA606" s="13"/>
      <c r="IB606" s="13"/>
      <c r="IC606" s="13"/>
      <c r="ID606" s="13"/>
      <c r="IE606" s="13"/>
      <c r="IF606" s="13"/>
      <c r="IG606" s="13"/>
      <c r="IH606" s="13"/>
      <c r="II606" s="13"/>
      <c r="IJ606" s="13"/>
      <c r="IK606" s="13"/>
      <c r="IL606" s="13"/>
      <c r="IM606" s="13"/>
      <c r="IN606" s="13"/>
      <c r="IO606" s="13"/>
      <c r="IP606" s="13"/>
      <c r="IQ606" s="13"/>
      <c r="IR606" s="13"/>
      <c r="IS606" s="13"/>
      <c r="IT606" s="13"/>
      <c r="IU606" s="13"/>
      <c r="IV606" s="13"/>
      <c r="IW606" s="13"/>
      <c r="IX606" s="13"/>
      <c r="IY606" s="13"/>
      <c r="IZ606" s="13"/>
      <c r="JA606" s="13"/>
      <c r="JB606" s="13"/>
      <c r="JC606" s="13"/>
      <c r="JD606" s="13"/>
      <c r="JE606" s="13"/>
      <c r="JF606" s="13"/>
      <c r="JG606" s="13"/>
      <c r="JH606" s="13"/>
      <c r="JI606" s="13"/>
      <c r="JJ606" s="13"/>
      <c r="JK606" s="13"/>
      <c r="JL606" s="13"/>
      <c r="JM606" s="13"/>
      <c r="JN606" s="13"/>
      <c r="JO606" s="13"/>
      <c r="JP606" s="13"/>
      <c r="JQ606" s="13"/>
      <c r="JR606" s="13"/>
      <c r="JS606" s="13"/>
      <c r="JT606" s="13"/>
      <c r="JU606" s="13"/>
      <c r="JV606" s="13"/>
      <c r="JW606" s="13"/>
      <c r="JX606" s="13"/>
      <c r="JY606" s="13"/>
      <c r="JZ606" s="13"/>
      <c r="KA606" s="13"/>
      <c r="KB606" s="13"/>
      <c r="KC606" s="13"/>
      <c r="KD606" s="13"/>
      <c r="KE606" s="13"/>
      <c r="KF606" s="13"/>
      <c r="KG606" s="13"/>
      <c r="KH606" s="13"/>
      <c r="KI606" s="13"/>
      <c r="KJ606" s="13"/>
      <c r="KK606" s="13"/>
      <c r="KL606" s="13"/>
      <c r="KM606" s="13"/>
      <c r="KN606" s="13"/>
      <c r="KO606" s="13"/>
      <c r="KP606" s="13"/>
      <c r="KQ606" s="13"/>
      <c r="KR606" s="13"/>
      <c r="KS606" s="13"/>
      <c r="KT606" s="13"/>
      <c r="KU606" s="13"/>
      <c r="KV606" s="13"/>
      <c r="KW606" s="13"/>
      <c r="KX606" s="13"/>
      <c r="KY606" s="13"/>
      <c r="KZ606" s="13"/>
      <c r="LA606" s="13"/>
      <c r="LB606" s="13"/>
      <c r="LC606" s="13"/>
      <c r="LD606" s="13"/>
      <c r="LE606" s="13"/>
      <c r="LF606" s="13"/>
      <c r="LG606" s="13"/>
      <c r="LH606" s="13"/>
      <c r="LI606" s="13"/>
      <c r="LJ606" s="13"/>
      <c r="LK606" s="13"/>
      <c r="LL606" s="13"/>
      <c r="LM606" s="13"/>
      <c r="LN606" s="13"/>
      <c r="LO606" s="13"/>
      <c r="LP606" s="13"/>
      <c r="LQ606" s="13"/>
      <c r="LR606" s="13"/>
      <c r="LS606" s="13"/>
      <c r="LT606" s="13"/>
      <c r="LU606" s="13"/>
      <c r="LV606" s="13"/>
      <c r="LW606" s="13"/>
      <c r="LX606" s="13"/>
      <c r="LY606" s="13"/>
      <c r="LZ606" s="13"/>
      <c r="MA606" s="13"/>
      <c r="MB606" s="13"/>
      <c r="MC606" s="13"/>
      <c r="MD606" s="13"/>
      <c r="ME606" s="13"/>
      <c r="MF606" s="13"/>
      <c r="MG606" s="13"/>
      <c r="MH606" s="13"/>
      <c r="MI606" s="13"/>
      <c r="MJ606" s="13"/>
      <c r="MK606" s="13"/>
      <c r="ML606" s="13"/>
      <c r="MM606" s="13"/>
      <c r="MN606" s="13"/>
      <c r="MO606" s="13"/>
      <c r="MP606" s="13"/>
      <c r="MQ606" s="13"/>
      <c r="MR606" s="13"/>
      <c r="MS606" s="13"/>
      <c r="MT606" s="13"/>
      <c r="MU606" s="13"/>
      <c r="MV606" s="13"/>
      <c r="MW606" s="13"/>
      <c r="MX606" s="13"/>
      <c r="MY606" s="13"/>
      <c r="MZ606" s="13"/>
      <c r="NA606" s="13"/>
      <c r="NB606" s="13"/>
      <c r="NC606" s="13"/>
      <c r="ND606" s="13"/>
      <c r="NE606" s="13"/>
      <c r="NF606" s="13"/>
      <c r="NG606" s="13"/>
      <c r="NH606" s="13"/>
      <c r="NI606" s="13"/>
      <c r="NJ606" s="13"/>
      <c r="NK606" s="13"/>
      <c r="NL606" s="13"/>
      <c r="NM606" s="13"/>
      <c r="NN606" s="13"/>
      <c r="NO606" s="13"/>
      <c r="NP606" s="13"/>
      <c r="NQ606" s="13"/>
      <c r="NR606" s="13"/>
      <c r="NS606" s="13"/>
      <c r="NT606" s="13"/>
      <c r="NU606" s="13"/>
      <c r="NV606" s="13"/>
      <c r="NW606" s="13"/>
      <c r="NX606" s="13"/>
    </row>
    <row r="607" spans="1:388" s="70" customFormat="1" x14ac:dyDescent="0.25">
      <c r="A607" s="42" t="s">
        <v>79</v>
      </c>
      <c r="B607" s="43"/>
      <c r="C607" s="42" t="s">
        <v>79</v>
      </c>
      <c r="D607" s="42" t="s">
        <v>80</v>
      </c>
      <c r="E607" s="53"/>
      <c r="F607" s="43" t="s">
        <v>5</v>
      </c>
      <c r="G607" s="43"/>
      <c r="H607" s="53"/>
      <c r="I607" s="53"/>
      <c r="J607" s="43"/>
      <c r="K607" s="43" t="s">
        <v>18</v>
      </c>
      <c r="L607" s="166"/>
      <c r="M607" s="43"/>
      <c r="N607" s="43"/>
      <c r="O607" s="43"/>
      <c r="P607" s="43"/>
      <c r="Q607" s="116"/>
      <c r="R607" s="12"/>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c r="HT607" s="13"/>
      <c r="HU607" s="13"/>
      <c r="HV607" s="13"/>
      <c r="HW607" s="13"/>
      <c r="HX607" s="13"/>
      <c r="HY607" s="13"/>
      <c r="HZ607" s="13"/>
      <c r="IA607" s="13"/>
      <c r="IB607" s="13"/>
      <c r="IC607" s="13"/>
      <c r="ID607" s="13"/>
      <c r="IE607" s="13"/>
      <c r="IF607" s="13"/>
      <c r="IG607" s="13"/>
      <c r="IH607" s="13"/>
      <c r="II607" s="13"/>
      <c r="IJ607" s="13"/>
      <c r="IK607" s="13"/>
      <c r="IL607" s="13"/>
      <c r="IM607" s="13"/>
      <c r="IN607" s="13"/>
      <c r="IO607" s="13"/>
      <c r="IP607" s="13"/>
      <c r="IQ607" s="13"/>
      <c r="IR607" s="13"/>
      <c r="IS607" s="13"/>
      <c r="IT607" s="13"/>
      <c r="IU607" s="13"/>
      <c r="IV607" s="13"/>
      <c r="IW607" s="13"/>
      <c r="IX607" s="13"/>
      <c r="IY607" s="13"/>
      <c r="IZ607" s="13"/>
      <c r="JA607" s="13"/>
      <c r="JB607" s="13"/>
      <c r="JC607" s="13"/>
      <c r="JD607" s="13"/>
      <c r="JE607" s="13"/>
      <c r="JF607" s="13"/>
      <c r="JG607" s="13"/>
      <c r="JH607" s="13"/>
      <c r="JI607" s="13"/>
      <c r="JJ607" s="13"/>
      <c r="JK607" s="13"/>
      <c r="JL607" s="13"/>
      <c r="JM607" s="13"/>
      <c r="JN607" s="13"/>
      <c r="JO607" s="13"/>
      <c r="JP607" s="13"/>
      <c r="JQ607" s="13"/>
      <c r="JR607" s="13"/>
      <c r="JS607" s="13"/>
      <c r="JT607" s="13"/>
      <c r="JU607" s="13"/>
      <c r="JV607" s="13"/>
      <c r="JW607" s="13"/>
      <c r="JX607" s="13"/>
      <c r="JY607" s="13"/>
      <c r="JZ607" s="13"/>
      <c r="KA607" s="13"/>
      <c r="KB607" s="13"/>
      <c r="KC607" s="13"/>
      <c r="KD607" s="13"/>
      <c r="KE607" s="13"/>
      <c r="KF607" s="13"/>
      <c r="KG607" s="13"/>
      <c r="KH607" s="13"/>
      <c r="KI607" s="13"/>
      <c r="KJ607" s="13"/>
      <c r="KK607" s="13"/>
      <c r="KL607" s="13"/>
      <c r="KM607" s="13"/>
      <c r="KN607" s="13"/>
      <c r="KO607" s="13"/>
      <c r="KP607" s="13"/>
      <c r="KQ607" s="13"/>
      <c r="KR607" s="13"/>
      <c r="KS607" s="13"/>
      <c r="KT607" s="13"/>
      <c r="KU607" s="13"/>
      <c r="KV607" s="13"/>
      <c r="KW607" s="13"/>
      <c r="KX607" s="13"/>
      <c r="KY607" s="13"/>
      <c r="KZ607" s="13"/>
      <c r="LA607" s="13"/>
      <c r="LB607" s="13"/>
      <c r="LC607" s="13"/>
      <c r="LD607" s="13"/>
      <c r="LE607" s="13"/>
      <c r="LF607" s="13"/>
      <c r="LG607" s="13"/>
      <c r="LH607" s="13"/>
      <c r="LI607" s="13"/>
      <c r="LJ607" s="13"/>
      <c r="LK607" s="13"/>
      <c r="LL607" s="13"/>
      <c r="LM607" s="13"/>
      <c r="LN607" s="13"/>
      <c r="LO607" s="13"/>
      <c r="LP607" s="13"/>
      <c r="LQ607" s="13"/>
      <c r="LR607" s="13"/>
      <c r="LS607" s="13"/>
      <c r="LT607" s="13"/>
      <c r="LU607" s="13"/>
      <c r="LV607" s="13"/>
      <c r="LW607" s="13"/>
      <c r="LX607" s="13"/>
      <c r="LY607" s="13"/>
      <c r="LZ607" s="13"/>
      <c r="MA607" s="13"/>
      <c r="MB607" s="13"/>
      <c r="MC607" s="13"/>
      <c r="MD607" s="13"/>
      <c r="ME607" s="13"/>
      <c r="MF607" s="13"/>
      <c r="MG607" s="13"/>
      <c r="MH607" s="13"/>
      <c r="MI607" s="13"/>
      <c r="MJ607" s="13"/>
      <c r="MK607" s="13"/>
      <c r="ML607" s="13"/>
      <c r="MM607" s="13"/>
      <c r="MN607" s="13"/>
      <c r="MO607" s="13"/>
      <c r="MP607" s="13"/>
      <c r="MQ607" s="13"/>
      <c r="MR607" s="13"/>
      <c r="MS607" s="13"/>
      <c r="MT607" s="13"/>
      <c r="MU607" s="13"/>
      <c r="MV607" s="13"/>
      <c r="MW607" s="13"/>
      <c r="MX607" s="13"/>
      <c r="MY607" s="13"/>
      <c r="MZ607" s="13"/>
      <c r="NA607" s="13"/>
      <c r="NB607" s="13"/>
      <c r="NC607" s="13"/>
      <c r="ND607" s="13"/>
      <c r="NE607" s="13"/>
      <c r="NF607" s="13"/>
      <c r="NG607" s="13"/>
      <c r="NH607" s="13"/>
      <c r="NI607" s="13"/>
      <c r="NJ607" s="13"/>
      <c r="NK607" s="13"/>
      <c r="NL607" s="13"/>
      <c r="NM607" s="13"/>
      <c r="NN607" s="13"/>
      <c r="NO607" s="13"/>
      <c r="NP607" s="13"/>
      <c r="NQ607" s="13"/>
      <c r="NR607" s="13"/>
      <c r="NS607" s="13"/>
      <c r="NT607" s="13"/>
      <c r="NU607" s="13"/>
      <c r="NV607" s="13"/>
      <c r="NW607" s="13"/>
      <c r="NX607" s="13"/>
    </row>
    <row r="608" spans="1:388" s="70" customFormat="1" ht="30" x14ac:dyDescent="0.25">
      <c r="A608" s="42" t="s">
        <v>265</v>
      </c>
      <c r="B608" s="43"/>
      <c r="C608" s="42" t="s">
        <v>265</v>
      </c>
      <c r="D608" s="42" t="s">
        <v>81</v>
      </c>
      <c r="E608" s="53"/>
      <c r="F608" s="43" t="s">
        <v>5</v>
      </c>
      <c r="G608" s="43"/>
      <c r="H608" s="53"/>
      <c r="I608" s="53"/>
      <c r="J608" s="43"/>
      <c r="K608" s="43" t="s">
        <v>18</v>
      </c>
      <c r="L608" s="166"/>
      <c r="M608" s="43"/>
      <c r="N608" s="43"/>
      <c r="O608" s="43"/>
      <c r="P608" s="43"/>
      <c r="Q608" s="116"/>
      <c r="R608" s="12"/>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c r="HU608" s="13"/>
      <c r="HV608" s="13"/>
      <c r="HW608" s="13"/>
      <c r="HX608" s="13"/>
      <c r="HY608" s="13"/>
      <c r="HZ608" s="13"/>
      <c r="IA608" s="13"/>
      <c r="IB608" s="13"/>
      <c r="IC608" s="13"/>
      <c r="ID608" s="13"/>
      <c r="IE608" s="13"/>
      <c r="IF608" s="13"/>
      <c r="IG608" s="13"/>
      <c r="IH608" s="13"/>
      <c r="II608" s="13"/>
      <c r="IJ608" s="13"/>
      <c r="IK608" s="13"/>
      <c r="IL608" s="13"/>
      <c r="IM608" s="13"/>
      <c r="IN608" s="13"/>
      <c r="IO608" s="13"/>
      <c r="IP608" s="13"/>
      <c r="IQ608" s="13"/>
      <c r="IR608" s="13"/>
      <c r="IS608" s="13"/>
      <c r="IT608" s="13"/>
      <c r="IU608" s="13"/>
      <c r="IV608" s="13"/>
      <c r="IW608" s="13"/>
      <c r="IX608" s="13"/>
      <c r="IY608" s="13"/>
      <c r="IZ608" s="13"/>
      <c r="JA608" s="13"/>
      <c r="JB608" s="13"/>
      <c r="JC608" s="13"/>
      <c r="JD608" s="13"/>
      <c r="JE608" s="13"/>
      <c r="JF608" s="13"/>
      <c r="JG608" s="13"/>
      <c r="JH608" s="13"/>
      <c r="JI608" s="13"/>
      <c r="JJ608" s="13"/>
      <c r="JK608" s="13"/>
      <c r="JL608" s="13"/>
      <c r="JM608" s="13"/>
      <c r="JN608" s="13"/>
      <c r="JO608" s="13"/>
      <c r="JP608" s="13"/>
      <c r="JQ608" s="13"/>
      <c r="JR608" s="13"/>
      <c r="JS608" s="13"/>
      <c r="JT608" s="13"/>
      <c r="JU608" s="13"/>
      <c r="JV608" s="13"/>
      <c r="JW608" s="13"/>
      <c r="JX608" s="13"/>
      <c r="JY608" s="13"/>
      <c r="JZ608" s="13"/>
      <c r="KA608" s="13"/>
      <c r="KB608" s="13"/>
      <c r="KC608" s="13"/>
      <c r="KD608" s="13"/>
      <c r="KE608" s="13"/>
      <c r="KF608" s="13"/>
      <c r="KG608" s="13"/>
      <c r="KH608" s="13"/>
      <c r="KI608" s="13"/>
      <c r="KJ608" s="13"/>
      <c r="KK608" s="13"/>
      <c r="KL608" s="13"/>
      <c r="KM608" s="13"/>
      <c r="KN608" s="13"/>
      <c r="KO608" s="13"/>
      <c r="KP608" s="13"/>
      <c r="KQ608" s="13"/>
      <c r="KR608" s="13"/>
      <c r="KS608" s="13"/>
      <c r="KT608" s="13"/>
      <c r="KU608" s="13"/>
      <c r="KV608" s="13"/>
      <c r="KW608" s="13"/>
      <c r="KX608" s="13"/>
      <c r="KY608" s="13"/>
      <c r="KZ608" s="13"/>
      <c r="LA608" s="13"/>
      <c r="LB608" s="13"/>
      <c r="LC608" s="13"/>
      <c r="LD608" s="13"/>
      <c r="LE608" s="13"/>
      <c r="LF608" s="13"/>
      <c r="LG608" s="13"/>
      <c r="LH608" s="13"/>
      <c r="LI608" s="13"/>
      <c r="LJ608" s="13"/>
      <c r="LK608" s="13"/>
      <c r="LL608" s="13"/>
      <c r="LM608" s="13"/>
      <c r="LN608" s="13"/>
      <c r="LO608" s="13"/>
      <c r="LP608" s="13"/>
      <c r="LQ608" s="13"/>
      <c r="LR608" s="13"/>
      <c r="LS608" s="13"/>
      <c r="LT608" s="13"/>
      <c r="LU608" s="13"/>
      <c r="LV608" s="13"/>
      <c r="LW608" s="13"/>
      <c r="LX608" s="13"/>
      <c r="LY608" s="13"/>
      <c r="LZ608" s="13"/>
      <c r="MA608" s="13"/>
      <c r="MB608" s="13"/>
      <c r="MC608" s="13"/>
      <c r="MD608" s="13"/>
      <c r="ME608" s="13"/>
      <c r="MF608" s="13"/>
      <c r="MG608" s="13"/>
      <c r="MH608" s="13"/>
      <c r="MI608" s="13"/>
      <c r="MJ608" s="13"/>
      <c r="MK608" s="13"/>
      <c r="ML608" s="13"/>
      <c r="MM608" s="13"/>
      <c r="MN608" s="13"/>
      <c r="MO608" s="13"/>
      <c r="MP608" s="13"/>
      <c r="MQ608" s="13"/>
      <c r="MR608" s="13"/>
      <c r="MS608" s="13"/>
      <c r="MT608" s="13"/>
      <c r="MU608" s="13"/>
      <c r="MV608" s="13"/>
      <c r="MW608" s="13"/>
      <c r="MX608" s="13"/>
      <c r="MY608" s="13"/>
      <c r="MZ608" s="13"/>
      <c r="NA608" s="13"/>
      <c r="NB608" s="13"/>
      <c r="NC608" s="13"/>
      <c r="ND608" s="13"/>
      <c r="NE608" s="13"/>
      <c r="NF608" s="13"/>
      <c r="NG608" s="13"/>
      <c r="NH608" s="13"/>
      <c r="NI608" s="13"/>
      <c r="NJ608" s="13"/>
      <c r="NK608" s="13"/>
      <c r="NL608" s="13"/>
      <c r="NM608" s="13"/>
      <c r="NN608" s="13"/>
      <c r="NO608" s="13"/>
      <c r="NP608" s="13"/>
      <c r="NQ608" s="13"/>
      <c r="NR608" s="13"/>
      <c r="NS608" s="13"/>
      <c r="NT608" s="13"/>
      <c r="NU608" s="13"/>
      <c r="NV608" s="13"/>
      <c r="NW608" s="13"/>
      <c r="NX608" s="13"/>
    </row>
    <row r="609" spans="1:388" s="70" customFormat="1" x14ac:dyDescent="0.25">
      <c r="A609" s="42" t="s">
        <v>82</v>
      </c>
      <c r="B609" s="43"/>
      <c r="C609" s="42" t="s">
        <v>82</v>
      </c>
      <c r="D609" s="42" t="s">
        <v>83</v>
      </c>
      <c r="E609" s="53"/>
      <c r="F609" s="43" t="s">
        <v>5</v>
      </c>
      <c r="G609" s="43"/>
      <c r="H609" s="53"/>
      <c r="I609" s="53"/>
      <c r="J609" s="43"/>
      <c r="K609" s="43" t="s">
        <v>18</v>
      </c>
      <c r="L609" s="166"/>
      <c r="M609" s="43"/>
      <c r="N609" s="43"/>
      <c r="O609" s="43"/>
      <c r="P609" s="43"/>
      <c r="Q609" s="116"/>
      <c r="R609" s="12"/>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c r="HT609" s="13"/>
      <c r="HU609" s="13"/>
      <c r="HV609" s="13"/>
      <c r="HW609" s="13"/>
      <c r="HX609" s="13"/>
      <c r="HY609" s="13"/>
      <c r="HZ609" s="13"/>
      <c r="IA609" s="13"/>
      <c r="IB609" s="13"/>
      <c r="IC609" s="13"/>
      <c r="ID609" s="13"/>
      <c r="IE609" s="13"/>
      <c r="IF609" s="13"/>
      <c r="IG609" s="13"/>
      <c r="IH609" s="13"/>
      <c r="II609" s="13"/>
      <c r="IJ609" s="13"/>
      <c r="IK609" s="13"/>
      <c r="IL609" s="13"/>
      <c r="IM609" s="13"/>
      <c r="IN609" s="13"/>
      <c r="IO609" s="13"/>
      <c r="IP609" s="13"/>
      <c r="IQ609" s="13"/>
      <c r="IR609" s="13"/>
      <c r="IS609" s="13"/>
      <c r="IT609" s="13"/>
      <c r="IU609" s="13"/>
      <c r="IV609" s="13"/>
      <c r="IW609" s="13"/>
      <c r="IX609" s="13"/>
      <c r="IY609" s="13"/>
      <c r="IZ609" s="13"/>
      <c r="JA609" s="13"/>
      <c r="JB609" s="13"/>
      <c r="JC609" s="13"/>
      <c r="JD609" s="13"/>
      <c r="JE609" s="13"/>
      <c r="JF609" s="13"/>
      <c r="JG609" s="13"/>
      <c r="JH609" s="13"/>
      <c r="JI609" s="13"/>
      <c r="JJ609" s="13"/>
      <c r="JK609" s="13"/>
      <c r="JL609" s="13"/>
      <c r="JM609" s="13"/>
      <c r="JN609" s="13"/>
      <c r="JO609" s="13"/>
      <c r="JP609" s="13"/>
      <c r="JQ609" s="13"/>
      <c r="JR609" s="13"/>
      <c r="JS609" s="13"/>
      <c r="JT609" s="13"/>
      <c r="JU609" s="13"/>
      <c r="JV609" s="13"/>
      <c r="JW609" s="13"/>
      <c r="JX609" s="13"/>
      <c r="JY609" s="13"/>
      <c r="JZ609" s="13"/>
      <c r="KA609" s="13"/>
      <c r="KB609" s="13"/>
      <c r="KC609" s="13"/>
      <c r="KD609" s="13"/>
      <c r="KE609" s="13"/>
      <c r="KF609" s="13"/>
      <c r="KG609" s="13"/>
      <c r="KH609" s="13"/>
      <c r="KI609" s="13"/>
      <c r="KJ609" s="13"/>
      <c r="KK609" s="13"/>
      <c r="KL609" s="13"/>
      <c r="KM609" s="13"/>
      <c r="KN609" s="13"/>
      <c r="KO609" s="13"/>
      <c r="KP609" s="13"/>
      <c r="KQ609" s="13"/>
      <c r="KR609" s="13"/>
      <c r="KS609" s="13"/>
      <c r="KT609" s="13"/>
      <c r="KU609" s="13"/>
      <c r="KV609" s="13"/>
      <c r="KW609" s="13"/>
      <c r="KX609" s="13"/>
      <c r="KY609" s="13"/>
      <c r="KZ609" s="13"/>
      <c r="LA609" s="13"/>
      <c r="LB609" s="13"/>
      <c r="LC609" s="13"/>
      <c r="LD609" s="13"/>
      <c r="LE609" s="13"/>
      <c r="LF609" s="13"/>
      <c r="LG609" s="13"/>
      <c r="LH609" s="13"/>
      <c r="LI609" s="13"/>
      <c r="LJ609" s="13"/>
      <c r="LK609" s="13"/>
      <c r="LL609" s="13"/>
      <c r="LM609" s="13"/>
      <c r="LN609" s="13"/>
      <c r="LO609" s="13"/>
      <c r="LP609" s="13"/>
      <c r="LQ609" s="13"/>
      <c r="LR609" s="13"/>
      <c r="LS609" s="13"/>
      <c r="LT609" s="13"/>
      <c r="LU609" s="13"/>
      <c r="LV609" s="13"/>
      <c r="LW609" s="13"/>
      <c r="LX609" s="13"/>
      <c r="LY609" s="13"/>
      <c r="LZ609" s="13"/>
      <c r="MA609" s="13"/>
      <c r="MB609" s="13"/>
      <c r="MC609" s="13"/>
      <c r="MD609" s="13"/>
      <c r="ME609" s="13"/>
      <c r="MF609" s="13"/>
      <c r="MG609" s="13"/>
      <c r="MH609" s="13"/>
      <c r="MI609" s="13"/>
      <c r="MJ609" s="13"/>
      <c r="MK609" s="13"/>
      <c r="ML609" s="13"/>
      <c r="MM609" s="13"/>
      <c r="MN609" s="13"/>
      <c r="MO609" s="13"/>
      <c r="MP609" s="13"/>
      <c r="MQ609" s="13"/>
      <c r="MR609" s="13"/>
      <c r="MS609" s="13"/>
      <c r="MT609" s="13"/>
      <c r="MU609" s="13"/>
      <c r="MV609" s="13"/>
      <c r="MW609" s="13"/>
      <c r="MX609" s="13"/>
      <c r="MY609" s="13"/>
      <c r="MZ609" s="13"/>
      <c r="NA609" s="13"/>
      <c r="NB609" s="13"/>
      <c r="NC609" s="13"/>
      <c r="ND609" s="13"/>
      <c r="NE609" s="13"/>
      <c r="NF609" s="13"/>
      <c r="NG609" s="13"/>
      <c r="NH609" s="13"/>
      <c r="NI609" s="13"/>
      <c r="NJ609" s="13"/>
      <c r="NK609" s="13"/>
      <c r="NL609" s="13"/>
      <c r="NM609" s="13"/>
      <c r="NN609" s="13"/>
      <c r="NO609" s="13"/>
      <c r="NP609" s="13"/>
      <c r="NQ609" s="13"/>
      <c r="NR609" s="13"/>
      <c r="NS609" s="13"/>
      <c r="NT609" s="13"/>
      <c r="NU609" s="13"/>
      <c r="NV609" s="13"/>
      <c r="NW609" s="13"/>
      <c r="NX609" s="13"/>
    </row>
    <row r="610" spans="1:388" s="70" customFormat="1" x14ac:dyDescent="0.25">
      <c r="A610" s="42" t="s">
        <v>84</v>
      </c>
      <c r="B610" s="43"/>
      <c r="C610" s="42" t="s">
        <v>84</v>
      </c>
      <c r="D610" s="52" t="s">
        <v>85</v>
      </c>
      <c r="E610" s="53"/>
      <c r="F610" s="43" t="s">
        <v>5</v>
      </c>
      <c r="G610" s="43"/>
      <c r="H610" s="53"/>
      <c r="I610" s="53"/>
      <c r="J610" s="43"/>
      <c r="K610" s="43" t="s">
        <v>18</v>
      </c>
      <c r="L610" s="166"/>
      <c r="M610" s="43"/>
      <c r="N610" s="43"/>
      <c r="O610" s="43"/>
      <c r="P610" s="43"/>
      <c r="Q610" s="116"/>
      <c r="R610" s="12"/>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c r="HT610" s="13"/>
      <c r="HU610" s="13"/>
      <c r="HV610" s="13"/>
      <c r="HW610" s="13"/>
      <c r="HX610" s="13"/>
      <c r="HY610" s="13"/>
      <c r="HZ610" s="13"/>
      <c r="IA610" s="13"/>
      <c r="IB610" s="13"/>
      <c r="IC610" s="13"/>
      <c r="ID610" s="13"/>
      <c r="IE610" s="13"/>
      <c r="IF610" s="13"/>
      <c r="IG610" s="13"/>
      <c r="IH610" s="13"/>
      <c r="II610" s="13"/>
      <c r="IJ610" s="13"/>
      <c r="IK610" s="13"/>
      <c r="IL610" s="13"/>
      <c r="IM610" s="13"/>
      <c r="IN610" s="13"/>
      <c r="IO610" s="13"/>
      <c r="IP610" s="13"/>
      <c r="IQ610" s="13"/>
      <c r="IR610" s="13"/>
      <c r="IS610" s="13"/>
      <c r="IT610" s="13"/>
      <c r="IU610" s="13"/>
      <c r="IV610" s="13"/>
      <c r="IW610" s="13"/>
      <c r="IX610" s="13"/>
      <c r="IY610" s="13"/>
      <c r="IZ610" s="13"/>
      <c r="JA610" s="13"/>
      <c r="JB610" s="13"/>
      <c r="JC610" s="13"/>
      <c r="JD610" s="13"/>
      <c r="JE610" s="13"/>
      <c r="JF610" s="13"/>
      <c r="JG610" s="13"/>
      <c r="JH610" s="13"/>
      <c r="JI610" s="13"/>
      <c r="JJ610" s="13"/>
      <c r="JK610" s="13"/>
      <c r="JL610" s="13"/>
      <c r="JM610" s="13"/>
      <c r="JN610" s="13"/>
      <c r="JO610" s="13"/>
      <c r="JP610" s="13"/>
      <c r="JQ610" s="13"/>
      <c r="JR610" s="13"/>
      <c r="JS610" s="13"/>
      <c r="JT610" s="13"/>
      <c r="JU610" s="13"/>
      <c r="JV610" s="13"/>
      <c r="JW610" s="13"/>
      <c r="JX610" s="13"/>
      <c r="JY610" s="13"/>
      <c r="JZ610" s="13"/>
      <c r="KA610" s="13"/>
      <c r="KB610" s="13"/>
      <c r="KC610" s="13"/>
      <c r="KD610" s="13"/>
      <c r="KE610" s="13"/>
      <c r="KF610" s="13"/>
      <c r="KG610" s="13"/>
      <c r="KH610" s="13"/>
      <c r="KI610" s="13"/>
      <c r="KJ610" s="13"/>
      <c r="KK610" s="13"/>
      <c r="KL610" s="13"/>
      <c r="KM610" s="13"/>
      <c r="KN610" s="13"/>
      <c r="KO610" s="13"/>
      <c r="KP610" s="13"/>
      <c r="KQ610" s="13"/>
      <c r="KR610" s="13"/>
      <c r="KS610" s="13"/>
      <c r="KT610" s="13"/>
      <c r="KU610" s="13"/>
      <c r="KV610" s="13"/>
      <c r="KW610" s="13"/>
      <c r="KX610" s="13"/>
      <c r="KY610" s="13"/>
      <c r="KZ610" s="13"/>
      <c r="LA610" s="13"/>
      <c r="LB610" s="13"/>
      <c r="LC610" s="13"/>
      <c r="LD610" s="13"/>
      <c r="LE610" s="13"/>
      <c r="LF610" s="13"/>
      <c r="LG610" s="13"/>
      <c r="LH610" s="13"/>
      <c r="LI610" s="13"/>
      <c r="LJ610" s="13"/>
      <c r="LK610" s="13"/>
      <c r="LL610" s="13"/>
      <c r="LM610" s="13"/>
      <c r="LN610" s="13"/>
      <c r="LO610" s="13"/>
      <c r="LP610" s="13"/>
      <c r="LQ610" s="13"/>
      <c r="LR610" s="13"/>
      <c r="LS610" s="13"/>
      <c r="LT610" s="13"/>
      <c r="LU610" s="13"/>
      <c r="LV610" s="13"/>
      <c r="LW610" s="13"/>
      <c r="LX610" s="13"/>
      <c r="LY610" s="13"/>
      <c r="LZ610" s="13"/>
      <c r="MA610" s="13"/>
      <c r="MB610" s="13"/>
      <c r="MC610" s="13"/>
      <c r="MD610" s="13"/>
      <c r="ME610" s="13"/>
      <c r="MF610" s="13"/>
      <c r="MG610" s="13"/>
      <c r="MH610" s="13"/>
      <c r="MI610" s="13"/>
      <c r="MJ610" s="13"/>
      <c r="MK610" s="13"/>
      <c r="ML610" s="13"/>
      <c r="MM610" s="13"/>
      <c r="MN610" s="13"/>
      <c r="MO610" s="13"/>
      <c r="MP610" s="13"/>
      <c r="MQ610" s="13"/>
      <c r="MR610" s="13"/>
      <c r="MS610" s="13"/>
      <c r="MT610" s="13"/>
      <c r="MU610" s="13"/>
      <c r="MV610" s="13"/>
      <c r="MW610" s="13"/>
      <c r="MX610" s="13"/>
      <c r="MY610" s="13"/>
      <c r="MZ610" s="13"/>
      <c r="NA610" s="13"/>
      <c r="NB610" s="13"/>
      <c r="NC610" s="13"/>
      <c r="ND610" s="13"/>
      <c r="NE610" s="13"/>
      <c r="NF610" s="13"/>
      <c r="NG610" s="13"/>
      <c r="NH610" s="13"/>
      <c r="NI610" s="13"/>
      <c r="NJ610" s="13"/>
      <c r="NK610" s="13"/>
      <c r="NL610" s="13"/>
      <c r="NM610" s="13"/>
      <c r="NN610" s="13"/>
      <c r="NO610" s="13"/>
      <c r="NP610" s="13"/>
      <c r="NQ610" s="13"/>
      <c r="NR610" s="13"/>
      <c r="NS610" s="13"/>
      <c r="NT610" s="13"/>
      <c r="NU610" s="13"/>
      <c r="NV610" s="13"/>
      <c r="NW610" s="13"/>
      <c r="NX610" s="13"/>
    </row>
    <row r="611" spans="1:388" s="13" customFormat="1" x14ac:dyDescent="0.25">
      <c r="A611" s="8" t="s">
        <v>253</v>
      </c>
      <c r="B611" s="11"/>
      <c r="C611" s="8" t="s">
        <v>253</v>
      </c>
      <c r="D611" s="66" t="s">
        <v>254</v>
      </c>
      <c r="E611" s="12"/>
      <c r="F611" s="11" t="s">
        <v>5</v>
      </c>
      <c r="G611" s="11"/>
      <c r="H611" s="12"/>
      <c r="I611" s="12"/>
      <c r="J611" s="11"/>
      <c r="K611" s="11" t="s">
        <v>18</v>
      </c>
      <c r="L611" s="176"/>
      <c r="M611" s="11"/>
      <c r="N611" s="11"/>
      <c r="O611" s="11"/>
      <c r="P611" s="11"/>
      <c r="Q611" s="263"/>
      <c r="R611" s="12"/>
    </row>
    <row r="612" spans="1:388" x14ac:dyDescent="0.25">
      <c r="A612" s="8" t="s">
        <v>86</v>
      </c>
      <c r="B612" s="11"/>
      <c r="C612" s="8" t="s">
        <v>86</v>
      </c>
      <c r="D612" s="66" t="s">
        <v>87</v>
      </c>
      <c r="F612" s="11" t="s">
        <v>5</v>
      </c>
      <c r="G612" s="11"/>
      <c r="J612" s="11"/>
      <c r="K612" s="11" t="s">
        <v>18</v>
      </c>
      <c r="L612" s="176"/>
      <c r="M612" s="11"/>
      <c r="N612" s="11"/>
      <c r="O612" s="11"/>
      <c r="P612" s="11"/>
      <c r="Q612" s="263"/>
    </row>
    <row r="613" spans="1:388" s="70" customFormat="1" ht="30" x14ac:dyDescent="0.25">
      <c r="A613" s="42" t="s">
        <v>88</v>
      </c>
      <c r="B613" s="43"/>
      <c r="C613" s="42" t="s">
        <v>88</v>
      </c>
      <c r="D613" s="42" t="s">
        <v>262</v>
      </c>
      <c r="E613" s="53"/>
      <c r="F613" s="43" t="s">
        <v>5</v>
      </c>
      <c r="G613" s="43"/>
      <c r="H613" s="53"/>
      <c r="I613" s="53"/>
      <c r="J613" s="43" t="s">
        <v>18</v>
      </c>
      <c r="K613" s="43" t="s">
        <v>18</v>
      </c>
      <c r="L613" s="166"/>
      <c r="M613" s="43"/>
      <c r="N613" s="43"/>
      <c r="O613" s="43"/>
      <c r="P613" s="43"/>
      <c r="Q613" s="116"/>
      <c r="R613" s="12"/>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c r="HU613" s="13"/>
      <c r="HV613" s="13"/>
      <c r="HW613" s="13"/>
      <c r="HX613" s="13"/>
      <c r="HY613" s="13"/>
      <c r="HZ613" s="13"/>
      <c r="IA613" s="13"/>
      <c r="IB613" s="13"/>
      <c r="IC613" s="13"/>
      <c r="ID613" s="13"/>
      <c r="IE613" s="13"/>
      <c r="IF613" s="13"/>
      <c r="IG613" s="13"/>
      <c r="IH613" s="13"/>
      <c r="II613" s="13"/>
      <c r="IJ613" s="13"/>
      <c r="IK613" s="13"/>
      <c r="IL613" s="13"/>
      <c r="IM613" s="13"/>
      <c r="IN613" s="13"/>
      <c r="IO613" s="13"/>
      <c r="IP613" s="13"/>
      <c r="IQ613" s="13"/>
      <c r="IR613" s="13"/>
      <c r="IS613" s="13"/>
      <c r="IT613" s="13"/>
      <c r="IU613" s="13"/>
      <c r="IV613" s="13"/>
      <c r="IW613" s="13"/>
      <c r="IX613" s="13"/>
      <c r="IY613" s="13"/>
      <c r="IZ613" s="13"/>
      <c r="JA613" s="13"/>
      <c r="JB613" s="13"/>
      <c r="JC613" s="13"/>
      <c r="JD613" s="13"/>
      <c r="JE613" s="13"/>
      <c r="JF613" s="13"/>
      <c r="JG613" s="13"/>
      <c r="JH613" s="13"/>
      <c r="JI613" s="13"/>
      <c r="JJ613" s="13"/>
      <c r="JK613" s="13"/>
      <c r="JL613" s="13"/>
      <c r="JM613" s="13"/>
      <c r="JN613" s="13"/>
      <c r="JO613" s="13"/>
      <c r="JP613" s="13"/>
      <c r="JQ613" s="13"/>
      <c r="JR613" s="13"/>
      <c r="JS613" s="13"/>
      <c r="JT613" s="13"/>
      <c r="JU613" s="13"/>
      <c r="JV613" s="13"/>
      <c r="JW613" s="13"/>
      <c r="JX613" s="13"/>
      <c r="JY613" s="13"/>
      <c r="JZ613" s="13"/>
      <c r="KA613" s="13"/>
      <c r="KB613" s="13"/>
      <c r="KC613" s="13"/>
      <c r="KD613" s="13"/>
      <c r="KE613" s="13"/>
      <c r="KF613" s="13"/>
      <c r="KG613" s="13"/>
      <c r="KH613" s="13"/>
      <c r="KI613" s="13"/>
      <c r="KJ613" s="13"/>
      <c r="KK613" s="13"/>
      <c r="KL613" s="13"/>
      <c r="KM613" s="13"/>
      <c r="KN613" s="13"/>
      <c r="KO613" s="13"/>
      <c r="KP613" s="13"/>
      <c r="KQ613" s="13"/>
      <c r="KR613" s="13"/>
      <c r="KS613" s="13"/>
      <c r="KT613" s="13"/>
      <c r="KU613" s="13"/>
      <c r="KV613" s="13"/>
      <c r="KW613" s="13"/>
      <c r="KX613" s="13"/>
      <c r="KY613" s="13"/>
      <c r="KZ613" s="13"/>
      <c r="LA613" s="13"/>
      <c r="LB613" s="13"/>
      <c r="LC613" s="13"/>
      <c r="LD613" s="13"/>
      <c r="LE613" s="13"/>
      <c r="LF613" s="13"/>
      <c r="LG613" s="13"/>
      <c r="LH613" s="13"/>
      <c r="LI613" s="13"/>
      <c r="LJ613" s="13"/>
      <c r="LK613" s="13"/>
      <c r="LL613" s="13"/>
      <c r="LM613" s="13"/>
      <c r="LN613" s="13"/>
      <c r="LO613" s="13"/>
      <c r="LP613" s="13"/>
      <c r="LQ613" s="13"/>
      <c r="LR613" s="13"/>
      <c r="LS613" s="13"/>
      <c r="LT613" s="13"/>
      <c r="LU613" s="13"/>
      <c r="LV613" s="13"/>
      <c r="LW613" s="13"/>
      <c r="LX613" s="13"/>
      <c r="LY613" s="13"/>
      <c r="LZ613" s="13"/>
      <c r="MA613" s="13"/>
      <c r="MB613" s="13"/>
      <c r="MC613" s="13"/>
      <c r="MD613" s="13"/>
      <c r="ME613" s="13"/>
      <c r="MF613" s="13"/>
      <c r="MG613" s="13"/>
      <c r="MH613" s="13"/>
      <c r="MI613" s="13"/>
      <c r="MJ613" s="13"/>
      <c r="MK613" s="13"/>
      <c r="ML613" s="13"/>
      <c r="MM613" s="13"/>
      <c r="MN613" s="13"/>
      <c r="MO613" s="13"/>
      <c r="MP613" s="13"/>
      <c r="MQ613" s="13"/>
      <c r="MR613" s="13"/>
      <c r="MS613" s="13"/>
      <c r="MT613" s="13"/>
      <c r="MU613" s="13"/>
      <c r="MV613" s="13"/>
      <c r="MW613" s="13"/>
      <c r="MX613" s="13"/>
      <c r="MY613" s="13"/>
      <c r="MZ613" s="13"/>
      <c r="NA613" s="13"/>
      <c r="NB613" s="13"/>
      <c r="NC613" s="13"/>
      <c r="ND613" s="13"/>
      <c r="NE613" s="13"/>
      <c r="NF613" s="13"/>
      <c r="NG613" s="13"/>
      <c r="NH613" s="13"/>
      <c r="NI613" s="13"/>
      <c r="NJ613" s="13"/>
      <c r="NK613" s="13"/>
      <c r="NL613" s="13"/>
      <c r="NM613" s="13"/>
      <c r="NN613" s="13"/>
      <c r="NO613" s="13"/>
      <c r="NP613" s="13"/>
      <c r="NQ613" s="13"/>
      <c r="NR613" s="13"/>
      <c r="NS613" s="13"/>
      <c r="NT613" s="13"/>
      <c r="NU613" s="13"/>
      <c r="NV613" s="13"/>
      <c r="NW613" s="13"/>
      <c r="NX613" s="13"/>
    </row>
    <row r="614" spans="1:388" s="27" customFormat="1" ht="30" collapsed="1" x14ac:dyDescent="0.25">
      <c r="A614" s="200" t="s">
        <v>89</v>
      </c>
      <c r="B614" s="182"/>
      <c r="C614" s="175"/>
      <c r="D614" s="175"/>
      <c r="E614" s="182" t="s">
        <v>90</v>
      </c>
      <c r="F614" s="182" t="s">
        <v>5</v>
      </c>
      <c r="G614" s="182"/>
      <c r="H614" s="175" t="s">
        <v>91</v>
      </c>
      <c r="I614" s="175"/>
      <c r="J614" s="182"/>
      <c r="K614" s="182" t="s">
        <v>18</v>
      </c>
      <c r="L614" s="182"/>
      <c r="M614" s="208"/>
      <c r="N614" s="208" t="s">
        <v>18</v>
      </c>
      <c r="O614" s="182"/>
      <c r="P614" s="182"/>
      <c r="Q614" s="268"/>
      <c r="R614" s="84"/>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c r="AN614" s="100"/>
      <c r="AO614" s="100"/>
      <c r="AP614" s="100"/>
      <c r="AQ614" s="100"/>
      <c r="AR614" s="100"/>
      <c r="AS614" s="100"/>
      <c r="AT614" s="100"/>
      <c r="AU614" s="100"/>
      <c r="AV614" s="100"/>
      <c r="AW614" s="100"/>
      <c r="AX614" s="100"/>
      <c r="AY614" s="100"/>
      <c r="AZ614" s="100"/>
      <c r="BA614" s="100"/>
      <c r="BB614" s="100"/>
      <c r="BC614" s="100"/>
      <c r="BD614" s="100"/>
      <c r="BE614" s="100"/>
      <c r="BF614" s="100"/>
      <c r="BG614" s="100"/>
      <c r="BH614" s="100"/>
      <c r="BI614" s="100"/>
      <c r="BJ614" s="100"/>
      <c r="BK614" s="100"/>
      <c r="BL614" s="100"/>
      <c r="BM614" s="100"/>
      <c r="BN614" s="100"/>
      <c r="BO614" s="100"/>
      <c r="BP614" s="100"/>
      <c r="BQ614" s="100"/>
      <c r="BR614" s="100"/>
      <c r="BS614" s="100"/>
      <c r="BT614" s="100"/>
      <c r="BU614" s="100"/>
      <c r="BV614" s="100"/>
      <c r="BW614" s="100"/>
      <c r="BX614" s="100"/>
      <c r="BY614" s="100"/>
      <c r="BZ614" s="100"/>
      <c r="CA614" s="100"/>
      <c r="CB614" s="100"/>
      <c r="CC614" s="100"/>
      <c r="CD614" s="100"/>
      <c r="CE614" s="100"/>
      <c r="CF614" s="100"/>
      <c r="CG614" s="100"/>
      <c r="CH614" s="100"/>
      <c r="CI614" s="100"/>
      <c r="CJ614" s="100"/>
      <c r="CK614" s="100"/>
      <c r="CL614" s="100"/>
      <c r="CM614" s="100"/>
      <c r="CN614" s="100"/>
      <c r="CO614" s="100"/>
      <c r="CP614" s="100"/>
      <c r="CQ614" s="100"/>
      <c r="CR614" s="100"/>
      <c r="CS614" s="100"/>
      <c r="CT614" s="100"/>
      <c r="CU614" s="100"/>
      <c r="CV614" s="100"/>
      <c r="CW614" s="100"/>
      <c r="CX614" s="100"/>
      <c r="CY614" s="100"/>
      <c r="CZ614" s="100"/>
      <c r="DA614" s="100"/>
      <c r="DB614" s="100"/>
      <c r="DC614" s="100"/>
      <c r="DD614" s="100"/>
      <c r="DE614" s="100"/>
      <c r="DF614" s="100"/>
      <c r="DG614" s="100"/>
      <c r="DH614" s="100"/>
      <c r="DI614" s="100"/>
      <c r="DJ614" s="100"/>
      <c r="DK614" s="100"/>
      <c r="DL614" s="100"/>
      <c r="DM614" s="100"/>
      <c r="DN614" s="100"/>
      <c r="DO614" s="100"/>
      <c r="DP614" s="100"/>
      <c r="DQ614" s="100"/>
      <c r="DR614" s="100"/>
      <c r="DS614" s="100"/>
      <c r="DT614" s="100"/>
      <c r="DU614" s="100"/>
      <c r="DV614" s="100"/>
      <c r="DW614" s="100"/>
      <c r="DX614" s="100"/>
      <c r="DY614" s="100"/>
      <c r="DZ614" s="100"/>
      <c r="EA614" s="100"/>
      <c r="EB614" s="100"/>
      <c r="EC614" s="100"/>
      <c r="ED614" s="100"/>
      <c r="EE614" s="100"/>
      <c r="EF614" s="100"/>
      <c r="EG614" s="100"/>
      <c r="EH614" s="100"/>
      <c r="EI614" s="100"/>
      <c r="EJ614" s="100"/>
      <c r="EK614" s="100"/>
      <c r="EL614" s="100"/>
      <c r="EM614" s="100"/>
      <c r="EN614" s="100"/>
      <c r="EO614" s="100"/>
      <c r="EP614" s="100"/>
      <c r="EQ614" s="100"/>
      <c r="ER614" s="100"/>
      <c r="ES614" s="100"/>
      <c r="ET614" s="100"/>
      <c r="EU614" s="100"/>
      <c r="EV614" s="100"/>
      <c r="EW614" s="100"/>
      <c r="EX614" s="100"/>
      <c r="EY614" s="100"/>
      <c r="EZ614" s="100"/>
      <c r="FA614" s="100"/>
      <c r="FB614" s="100"/>
      <c r="FC614" s="100"/>
      <c r="FD614" s="100"/>
      <c r="FE614" s="100"/>
      <c r="FF614" s="100"/>
      <c r="FG614" s="100"/>
      <c r="FH614" s="100"/>
      <c r="FI614" s="100"/>
      <c r="FJ614" s="100"/>
      <c r="FK614" s="100"/>
      <c r="FL614" s="100"/>
      <c r="FM614" s="100"/>
      <c r="FN614" s="100"/>
      <c r="FO614" s="100"/>
      <c r="FP614" s="100"/>
      <c r="FQ614" s="100"/>
      <c r="FR614" s="100"/>
      <c r="FS614" s="100"/>
      <c r="FT614" s="100"/>
      <c r="FU614" s="100"/>
      <c r="FV614" s="100"/>
      <c r="FW614" s="100"/>
      <c r="FX614" s="100"/>
      <c r="FY614" s="100"/>
      <c r="FZ614" s="100"/>
      <c r="GA614" s="100"/>
      <c r="GB614" s="100"/>
      <c r="GC614" s="100"/>
      <c r="GD614" s="100"/>
      <c r="GE614" s="100"/>
      <c r="GF614" s="100"/>
      <c r="GG614" s="100"/>
      <c r="GH614" s="100"/>
      <c r="GI614" s="100"/>
      <c r="GJ614" s="100"/>
      <c r="GK614" s="100"/>
      <c r="GL614" s="100"/>
      <c r="GM614" s="100"/>
      <c r="GN614" s="100"/>
      <c r="GO614" s="100"/>
      <c r="GP614" s="100"/>
      <c r="GQ614" s="100"/>
      <c r="GR614" s="100"/>
      <c r="GS614" s="100"/>
      <c r="GT614" s="100"/>
      <c r="GU614" s="100"/>
      <c r="GV614" s="100"/>
      <c r="GW614" s="100"/>
      <c r="GX614" s="100"/>
      <c r="GY614" s="100"/>
      <c r="GZ614" s="100"/>
      <c r="HA614" s="100"/>
      <c r="HB614" s="100"/>
      <c r="HC614" s="100"/>
      <c r="HD614" s="100"/>
      <c r="HE614" s="100"/>
      <c r="HF614" s="100"/>
      <c r="HG614" s="100"/>
      <c r="HH614" s="100"/>
      <c r="HI614" s="100"/>
      <c r="HJ614" s="100"/>
      <c r="HK614" s="100"/>
      <c r="HL614" s="100"/>
      <c r="HM614" s="100"/>
      <c r="HN614" s="100"/>
      <c r="HO614" s="100"/>
      <c r="HP614" s="100"/>
      <c r="HQ614" s="100"/>
      <c r="HR614" s="100"/>
      <c r="HS614" s="100"/>
      <c r="HT614" s="100"/>
      <c r="HU614" s="100"/>
      <c r="HV614" s="100"/>
      <c r="HW614" s="100"/>
      <c r="HX614" s="100"/>
      <c r="HY614" s="100"/>
      <c r="HZ614" s="100"/>
      <c r="IA614" s="100"/>
      <c r="IB614" s="100"/>
      <c r="IC614" s="100"/>
      <c r="ID614" s="100"/>
      <c r="IE614" s="100"/>
      <c r="IF614" s="100"/>
      <c r="IG614" s="100"/>
      <c r="IH614" s="100"/>
      <c r="II614" s="100"/>
      <c r="IJ614" s="100"/>
      <c r="IK614" s="100"/>
      <c r="IL614" s="100"/>
      <c r="IM614" s="100"/>
      <c r="IN614" s="100"/>
      <c r="IO614" s="100"/>
      <c r="IP614" s="100"/>
      <c r="IQ614" s="100"/>
      <c r="IR614" s="100"/>
      <c r="IS614" s="100"/>
      <c r="IT614" s="100"/>
      <c r="IU614" s="100"/>
      <c r="IV614" s="100"/>
      <c r="IW614" s="100"/>
      <c r="IX614" s="100"/>
      <c r="IY614" s="100"/>
      <c r="IZ614" s="100"/>
      <c r="JA614" s="100"/>
      <c r="JB614" s="100"/>
      <c r="JC614" s="100"/>
      <c r="JD614" s="100"/>
      <c r="JE614" s="100"/>
      <c r="JF614" s="100"/>
      <c r="JG614" s="100"/>
      <c r="JH614" s="100"/>
      <c r="JI614" s="100"/>
      <c r="JJ614" s="100"/>
      <c r="JK614" s="100"/>
      <c r="JL614" s="100"/>
      <c r="JM614" s="100"/>
      <c r="JN614" s="100"/>
      <c r="JO614" s="100"/>
      <c r="JP614" s="100"/>
      <c r="JQ614" s="100"/>
      <c r="JR614" s="100"/>
      <c r="JS614" s="100"/>
      <c r="JT614" s="100"/>
      <c r="JU614" s="100"/>
      <c r="JV614" s="100"/>
      <c r="JW614" s="100"/>
      <c r="JX614" s="100"/>
      <c r="JY614" s="100"/>
      <c r="JZ614" s="100"/>
      <c r="KA614" s="100"/>
      <c r="KB614" s="100"/>
      <c r="KC614" s="100"/>
      <c r="KD614" s="100"/>
      <c r="KE614" s="100"/>
      <c r="KF614" s="100"/>
      <c r="KG614" s="100"/>
      <c r="KH614" s="100"/>
      <c r="KI614" s="100"/>
      <c r="KJ614" s="100"/>
      <c r="KK614" s="100"/>
      <c r="KL614" s="100"/>
      <c r="KM614" s="100"/>
      <c r="KN614" s="100"/>
      <c r="KO614" s="100"/>
      <c r="KP614" s="100"/>
      <c r="KQ614" s="100"/>
      <c r="KR614" s="100"/>
      <c r="KS614" s="100"/>
      <c r="KT614" s="100"/>
      <c r="KU614" s="100"/>
      <c r="KV614" s="100"/>
      <c r="KW614" s="100"/>
      <c r="KX614" s="100"/>
      <c r="KY614" s="100"/>
      <c r="KZ614" s="100"/>
      <c r="LA614" s="100"/>
      <c r="LB614" s="100"/>
      <c r="LC614" s="100"/>
      <c r="LD614" s="100"/>
      <c r="LE614" s="100"/>
      <c r="LF614" s="100"/>
      <c r="LG614" s="100"/>
      <c r="LH614" s="100"/>
      <c r="LI614" s="100"/>
      <c r="LJ614" s="100"/>
      <c r="LK614" s="100"/>
      <c r="LL614" s="100"/>
      <c r="LM614" s="100"/>
      <c r="LN614" s="100"/>
      <c r="LO614" s="100"/>
      <c r="LP614" s="100"/>
      <c r="LQ614" s="100"/>
      <c r="LR614" s="100"/>
      <c r="LS614" s="100"/>
      <c r="LT614" s="100"/>
      <c r="LU614" s="100"/>
      <c r="LV614" s="100"/>
      <c r="LW614" s="100"/>
      <c r="LX614" s="100"/>
      <c r="LY614" s="100"/>
      <c r="LZ614" s="100"/>
      <c r="MA614" s="100"/>
      <c r="MB614" s="100"/>
      <c r="MC614" s="100"/>
      <c r="MD614" s="100"/>
      <c r="ME614" s="100"/>
      <c r="MF614" s="100"/>
      <c r="MG614" s="100"/>
      <c r="MH614" s="100"/>
      <c r="MI614" s="100"/>
      <c r="MJ614" s="100"/>
      <c r="MK614" s="100"/>
      <c r="ML614" s="100"/>
      <c r="MM614" s="100"/>
      <c r="MN614" s="100"/>
      <c r="MO614" s="100"/>
      <c r="MP614" s="100"/>
      <c r="MQ614" s="100"/>
      <c r="MR614" s="100"/>
      <c r="MS614" s="100"/>
      <c r="MT614" s="100"/>
      <c r="MU614" s="100"/>
      <c r="MV614" s="100"/>
      <c r="MW614" s="100"/>
      <c r="MX614" s="100"/>
      <c r="MY614" s="100"/>
      <c r="MZ614" s="100"/>
      <c r="NA614" s="100"/>
      <c r="NB614" s="100"/>
      <c r="NC614" s="100"/>
      <c r="ND614" s="100"/>
      <c r="NE614" s="100"/>
      <c r="NF614" s="100"/>
      <c r="NG614" s="100"/>
      <c r="NH614" s="100"/>
      <c r="NI614" s="100"/>
      <c r="NJ614" s="100"/>
      <c r="NK614" s="100"/>
      <c r="NL614" s="100"/>
      <c r="NM614" s="100"/>
      <c r="NN614" s="100"/>
      <c r="NO614" s="100"/>
      <c r="NP614" s="100"/>
      <c r="NQ614" s="100"/>
      <c r="NR614" s="100"/>
      <c r="NS614" s="100"/>
      <c r="NT614" s="100"/>
      <c r="NU614" s="100"/>
      <c r="NV614" s="100"/>
      <c r="NW614" s="100"/>
      <c r="NX614" s="100"/>
    </row>
    <row r="615" spans="1:388" ht="30" customHeight="1" outlineLevel="1" x14ac:dyDescent="0.25">
      <c r="A615" s="13" t="s">
        <v>89</v>
      </c>
      <c r="C615" s="9" t="s">
        <v>1374</v>
      </c>
      <c r="D615" s="9" t="s">
        <v>1375</v>
      </c>
      <c r="E615" s="12" t="s">
        <v>90</v>
      </c>
      <c r="F615" s="12" t="s">
        <v>5</v>
      </c>
      <c r="L615" s="177"/>
      <c r="M615" s="12" t="s">
        <v>1376</v>
      </c>
      <c r="N615" s="12" t="s">
        <v>18</v>
      </c>
    </row>
    <row r="616" spans="1:388" ht="30" customHeight="1" outlineLevel="1" x14ac:dyDescent="0.25">
      <c r="A616" s="13" t="s">
        <v>89</v>
      </c>
      <c r="C616" s="9" t="s">
        <v>1377</v>
      </c>
      <c r="D616" s="9" t="s">
        <v>1378</v>
      </c>
      <c r="E616" s="12" t="s">
        <v>90</v>
      </c>
      <c r="F616" s="12" t="s">
        <v>5</v>
      </c>
      <c r="L616" s="177"/>
      <c r="M616" s="12" t="s">
        <v>1376</v>
      </c>
      <c r="N616" s="12" t="s">
        <v>18</v>
      </c>
    </row>
    <row r="617" spans="1:388" ht="30" customHeight="1" outlineLevel="1" x14ac:dyDescent="0.25">
      <c r="A617" s="13" t="s">
        <v>89</v>
      </c>
      <c r="C617" s="9" t="s">
        <v>1379</v>
      </c>
      <c r="D617" s="9" t="s">
        <v>1380</v>
      </c>
      <c r="E617" s="12" t="s">
        <v>90</v>
      </c>
      <c r="F617" s="12" t="s">
        <v>5</v>
      </c>
      <c r="L617" s="177"/>
      <c r="M617" s="12" t="s">
        <v>1376</v>
      </c>
      <c r="N617" s="12" t="s">
        <v>18</v>
      </c>
    </row>
    <row r="618" spans="1:388" ht="15" customHeight="1" outlineLevel="1" x14ac:dyDescent="0.25">
      <c r="A618" s="13" t="s">
        <v>89</v>
      </c>
      <c r="C618" s="9" t="s">
        <v>1381</v>
      </c>
      <c r="D618" s="9" t="s">
        <v>1382</v>
      </c>
      <c r="E618" s="12" t="s">
        <v>90</v>
      </c>
      <c r="F618" s="12" t="s">
        <v>5</v>
      </c>
      <c r="L618" s="177"/>
      <c r="M618" s="12" t="s">
        <v>1376</v>
      </c>
      <c r="N618" s="12" t="s">
        <v>18</v>
      </c>
    </row>
    <row r="619" spans="1:388" ht="15" customHeight="1" outlineLevel="1" x14ac:dyDescent="0.25">
      <c r="A619" s="13" t="s">
        <v>89</v>
      </c>
      <c r="C619" s="9" t="s">
        <v>1383</v>
      </c>
      <c r="D619" s="9" t="s">
        <v>1384</v>
      </c>
      <c r="E619" s="12" t="s">
        <v>90</v>
      </c>
      <c r="F619" s="12" t="s">
        <v>5</v>
      </c>
      <c r="L619" s="177"/>
      <c r="M619" s="12" t="s">
        <v>1376</v>
      </c>
      <c r="N619" s="12" t="s">
        <v>18</v>
      </c>
    </row>
    <row r="620" spans="1:388" ht="15" customHeight="1" outlineLevel="1" x14ac:dyDescent="0.25">
      <c r="A620" s="13" t="s">
        <v>89</v>
      </c>
      <c r="C620" s="9" t="s">
        <v>1385</v>
      </c>
      <c r="D620" s="9" t="s">
        <v>1386</v>
      </c>
      <c r="E620" s="12" t="s">
        <v>90</v>
      </c>
      <c r="F620" s="12" t="s">
        <v>5</v>
      </c>
      <c r="L620" s="177"/>
      <c r="M620" s="12" t="s">
        <v>1376</v>
      </c>
      <c r="N620" s="12" t="s">
        <v>18</v>
      </c>
    </row>
    <row r="621" spans="1:388" ht="15" customHeight="1" outlineLevel="1" x14ac:dyDescent="0.25">
      <c r="A621" s="13" t="s">
        <v>89</v>
      </c>
      <c r="C621" s="9" t="s">
        <v>1387</v>
      </c>
      <c r="D621" s="9" t="s">
        <v>1388</v>
      </c>
      <c r="E621" s="12" t="s">
        <v>90</v>
      </c>
      <c r="F621" s="12" t="s">
        <v>5</v>
      </c>
      <c r="L621" s="177"/>
      <c r="M621" s="12" t="s">
        <v>1376</v>
      </c>
      <c r="N621" s="12" t="s">
        <v>18</v>
      </c>
    </row>
    <row r="622" spans="1:388" ht="15" customHeight="1" outlineLevel="1" x14ac:dyDescent="0.25">
      <c r="A622" s="13" t="s">
        <v>89</v>
      </c>
      <c r="C622" s="9" t="s">
        <v>1389</v>
      </c>
      <c r="D622" s="9" t="s">
        <v>1390</v>
      </c>
      <c r="E622" s="12" t="s">
        <v>90</v>
      </c>
      <c r="F622" s="12" t="s">
        <v>5</v>
      </c>
      <c r="L622" s="177"/>
      <c r="M622" s="12" t="s">
        <v>1376</v>
      </c>
      <c r="N622" s="12" t="s">
        <v>18</v>
      </c>
    </row>
    <row r="623" spans="1:388" ht="30" customHeight="1" outlineLevel="1" x14ac:dyDescent="0.25">
      <c r="A623" s="13" t="s">
        <v>89</v>
      </c>
      <c r="C623" s="9" t="s">
        <v>1391</v>
      </c>
      <c r="D623" s="9" t="s">
        <v>1392</v>
      </c>
      <c r="E623" s="12" t="s">
        <v>90</v>
      </c>
      <c r="F623" s="12" t="s">
        <v>5</v>
      </c>
      <c r="L623" s="177"/>
      <c r="M623" s="12" t="s">
        <v>1376</v>
      </c>
      <c r="N623" s="12" t="s">
        <v>18</v>
      </c>
    </row>
    <row r="624" spans="1:388" ht="15" customHeight="1" outlineLevel="1" x14ac:dyDescent="0.25">
      <c r="A624" s="13" t="s">
        <v>89</v>
      </c>
      <c r="C624" s="9" t="s">
        <v>1393</v>
      </c>
      <c r="D624" s="9" t="s">
        <v>1394</v>
      </c>
      <c r="E624" s="12" t="s">
        <v>90</v>
      </c>
      <c r="F624" s="12" t="s">
        <v>5</v>
      </c>
      <c r="L624" s="177"/>
      <c r="M624" s="12" t="s">
        <v>1376</v>
      </c>
      <c r="N624" s="12" t="s">
        <v>18</v>
      </c>
    </row>
    <row r="625" spans="1:14" ht="15" customHeight="1" outlineLevel="1" x14ac:dyDescent="0.25">
      <c r="A625" s="13" t="s">
        <v>89</v>
      </c>
      <c r="C625" s="9" t="s">
        <v>1395</v>
      </c>
      <c r="D625" s="9" t="s">
        <v>1396</v>
      </c>
      <c r="E625" s="12" t="s">
        <v>90</v>
      </c>
      <c r="F625" s="12" t="s">
        <v>5</v>
      </c>
      <c r="L625" s="177"/>
      <c r="M625" s="12" t="s">
        <v>1376</v>
      </c>
      <c r="N625" s="12" t="s">
        <v>18</v>
      </c>
    </row>
    <row r="626" spans="1:14" ht="15" customHeight="1" outlineLevel="1" x14ac:dyDescent="0.25">
      <c r="A626" s="13" t="s">
        <v>89</v>
      </c>
      <c r="C626" s="9" t="s">
        <v>1397</v>
      </c>
      <c r="D626" s="9" t="s">
        <v>1398</v>
      </c>
      <c r="E626" s="12" t="s">
        <v>90</v>
      </c>
      <c r="F626" s="12" t="s">
        <v>5</v>
      </c>
      <c r="L626" s="177"/>
      <c r="M626" s="12" t="s">
        <v>1376</v>
      </c>
      <c r="N626" s="12" t="s">
        <v>18</v>
      </c>
    </row>
    <row r="627" spans="1:14" ht="15" customHeight="1" outlineLevel="1" x14ac:dyDescent="0.25">
      <c r="A627" s="13" t="s">
        <v>89</v>
      </c>
      <c r="C627" s="9" t="s">
        <v>1399</v>
      </c>
      <c r="D627" s="9" t="s">
        <v>1400</v>
      </c>
      <c r="E627" s="12" t="s">
        <v>90</v>
      </c>
      <c r="F627" s="12" t="s">
        <v>5</v>
      </c>
      <c r="L627" s="177"/>
      <c r="M627" s="12" t="s">
        <v>1376</v>
      </c>
      <c r="N627" s="12" t="s">
        <v>18</v>
      </c>
    </row>
    <row r="628" spans="1:14" ht="30" customHeight="1" outlineLevel="1" x14ac:dyDescent="0.25">
      <c r="A628" s="13" t="s">
        <v>89</v>
      </c>
      <c r="C628" s="9" t="s">
        <v>1401</v>
      </c>
      <c r="D628" s="9" t="s">
        <v>1402</v>
      </c>
      <c r="E628" s="12" t="s">
        <v>90</v>
      </c>
      <c r="F628" s="12" t="s">
        <v>5</v>
      </c>
      <c r="L628" s="177"/>
      <c r="M628" s="12" t="s">
        <v>1376</v>
      </c>
      <c r="N628" s="12" t="s">
        <v>18</v>
      </c>
    </row>
    <row r="629" spans="1:14" ht="15" customHeight="1" outlineLevel="1" x14ac:dyDescent="0.25">
      <c r="A629" s="13" t="s">
        <v>89</v>
      </c>
      <c r="C629" s="9" t="s">
        <v>1403</v>
      </c>
      <c r="D629" s="9" t="s">
        <v>1404</v>
      </c>
      <c r="E629" s="12" t="s">
        <v>90</v>
      </c>
      <c r="F629" s="12" t="s">
        <v>5</v>
      </c>
      <c r="L629" s="177"/>
      <c r="M629" s="12" t="s">
        <v>1376</v>
      </c>
      <c r="N629" s="12" t="s">
        <v>18</v>
      </c>
    </row>
    <row r="630" spans="1:14" ht="15" customHeight="1" outlineLevel="1" x14ac:dyDescent="0.25">
      <c r="A630" s="13" t="s">
        <v>89</v>
      </c>
      <c r="C630" s="9" t="s">
        <v>1405</v>
      </c>
      <c r="D630" s="9" t="s">
        <v>1406</v>
      </c>
      <c r="E630" s="12" t="s">
        <v>90</v>
      </c>
      <c r="F630" s="12" t="s">
        <v>5</v>
      </c>
      <c r="L630" s="177"/>
      <c r="M630" s="12" t="s">
        <v>1376</v>
      </c>
      <c r="N630" s="12" t="s">
        <v>18</v>
      </c>
    </row>
    <row r="631" spans="1:14" ht="15" customHeight="1" outlineLevel="1" x14ac:dyDescent="0.25">
      <c r="A631" s="13" t="s">
        <v>89</v>
      </c>
      <c r="C631" s="9" t="s">
        <v>1407</v>
      </c>
      <c r="D631" s="9" t="s">
        <v>1408</v>
      </c>
      <c r="E631" s="12" t="s">
        <v>90</v>
      </c>
      <c r="F631" s="12" t="s">
        <v>5</v>
      </c>
      <c r="L631" s="177"/>
      <c r="M631" s="12" t="s">
        <v>1376</v>
      </c>
      <c r="N631" s="12" t="s">
        <v>18</v>
      </c>
    </row>
    <row r="632" spans="1:14" ht="15" customHeight="1" outlineLevel="1" x14ac:dyDescent="0.25">
      <c r="A632" s="13" t="s">
        <v>89</v>
      </c>
      <c r="C632" s="9" t="s">
        <v>1409</v>
      </c>
      <c r="D632" s="9" t="s">
        <v>1410</v>
      </c>
      <c r="E632" s="12" t="s">
        <v>90</v>
      </c>
      <c r="F632" s="12" t="s">
        <v>5</v>
      </c>
      <c r="L632" s="177"/>
      <c r="M632" s="12" t="s">
        <v>1376</v>
      </c>
      <c r="N632" s="12" t="s">
        <v>18</v>
      </c>
    </row>
    <row r="633" spans="1:14" ht="15" customHeight="1" outlineLevel="1" x14ac:dyDescent="0.25">
      <c r="A633" s="13" t="s">
        <v>89</v>
      </c>
      <c r="C633" s="9" t="s">
        <v>1411</v>
      </c>
      <c r="D633" s="9" t="s">
        <v>1412</v>
      </c>
      <c r="E633" s="12" t="s">
        <v>90</v>
      </c>
      <c r="F633" s="12" t="s">
        <v>5</v>
      </c>
      <c r="L633" s="177"/>
      <c r="M633" s="12" t="s">
        <v>1376</v>
      </c>
      <c r="N633" s="12" t="s">
        <v>18</v>
      </c>
    </row>
    <row r="634" spans="1:14" ht="15" customHeight="1" outlineLevel="1" x14ac:dyDescent="0.25">
      <c r="A634" s="13" t="s">
        <v>89</v>
      </c>
      <c r="C634" s="9" t="s">
        <v>1413</v>
      </c>
      <c r="D634" s="9" t="s">
        <v>1414</v>
      </c>
      <c r="E634" s="12" t="s">
        <v>90</v>
      </c>
      <c r="F634" s="12" t="s">
        <v>5</v>
      </c>
      <c r="L634" s="177"/>
      <c r="M634" s="12" t="s">
        <v>1376</v>
      </c>
      <c r="N634" s="12" t="s">
        <v>18</v>
      </c>
    </row>
    <row r="635" spans="1:14" ht="15" customHeight="1" outlineLevel="1" x14ac:dyDescent="0.25">
      <c r="A635" s="13" t="s">
        <v>89</v>
      </c>
      <c r="C635" s="9" t="s">
        <v>1415</v>
      </c>
      <c r="D635" s="9" t="s">
        <v>1416</v>
      </c>
      <c r="E635" s="12" t="s">
        <v>90</v>
      </c>
      <c r="F635" s="12" t="s">
        <v>5</v>
      </c>
      <c r="L635" s="177"/>
      <c r="M635" s="12" t="s">
        <v>1376</v>
      </c>
      <c r="N635" s="12" t="s">
        <v>18</v>
      </c>
    </row>
    <row r="636" spans="1:14" ht="15" customHeight="1" outlineLevel="1" x14ac:dyDescent="0.25">
      <c r="A636" s="13" t="s">
        <v>89</v>
      </c>
      <c r="C636" s="9" t="s">
        <v>1417</v>
      </c>
      <c r="D636" s="9" t="s">
        <v>1418</v>
      </c>
      <c r="E636" s="12" t="s">
        <v>90</v>
      </c>
      <c r="F636" s="12" t="s">
        <v>5</v>
      </c>
      <c r="L636" s="177"/>
      <c r="M636" s="12" t="s">
        <v>1376</v>
      </c>
      <c r="N636" s="12" t="s">
        <v>18</v>
      </c>
    </row>
    <row r="637" spans="1:14" ht="15" customHeight="1" outlineLevel="1" x14ac:dyDescent="0.25">
      <c r="A637" s="13" t="s">
        <v>89</v>
      </c>
      <c r="C637" s="9" t="s">
        <v>1419</v>
      </c>
      <c r="D637" s="9" t="s">
        <v>1420</v>
      </c>
      <c r="E637" s="12" t="s">
        <v>90</v>
      </c>
      <c r="F637" s="12" t="s">
        <v>5</v>
      </c>
      <c r="L637" s="177"/>
      <c r="M637" s="12" t="s">
        <v>1376</v>
      </c>
      <c r="N637" s="12" t="s">
        <v>18</v>
      </c>
    </row>
    <row r="638" spans="1:14" ht="15" customHeight="1" outlineLevel="1" x14ac:dyDescent="0.25">
      <c r="A638" s="13" t="s">
        <v>89</v>
      </c>
      <c r="C638" s="9" t="s">
        <v>1421</v>
      </c>
      <c r="D638" s="9" t="s">
        <v>1422</v>
      </c>
      <c r="E638" s="12" t="s">
        <v>90</v>
      </c>
      <c r="F638" s="12" t="s">
        <v>5</v>
      </c>
      <c r="L638" s="177"/>
      <c r="M638" s="12" t="s">
        <v>1376</v>
      </c>
      <c r="N638" s="12" t="s">
        <v>18</v>
      </c>
    </row>
    <row r="639" spans="1:14" ht="15" customHeight="1" outlineLevel="1" x14ac:dyDescent="0.25">
      <c r="A639" s="13" t="s">
        <v>89</v>
      </c>
      <c r="C639" s="9" t="s">
        <v>1423</v>
      </c>
      <c r="D639" s="9" t="s">
        <v>1424</v>
      </c>
      <c r="E639" s="12" t="s">
        <v>90</v>
      </c>
      <c r="F639" s="12" t="s">
        <v>5</v>
      </c>
      <c r="L639" s="177"/>
      <c r="M639" s="12" t="s">
        <v>1376</v>
      </c>
      <c r="N639" s="12" t="s">
        <v>18</v>
      </c>
    </row>
    <row r="640" spans="1:14" ht="15" customHeight="1" outlineLevel="1" x14ac:dyDescent="0.25">
      <c r="A640" s="13" t="s">
        <v>89</v>
      </c>
      <c r="C640" s="9" t="s">
        <v>1425</v>
      </c>
      <c r="D640" s="9" t="s">
        <v>1426</v>
      </c>
      <c r="E640" s="12" t="s">
        <v>90</v>
      </c>
      <c r="F640" s="12" t="s">
        <v>5</v>
      </c>
      <c r="L640" s="177"/>
      <c r="M640" s="12" t="s">
        <v>1376</v>
      </c>
      <c r="N640" s="12" t="s">
        <v>18</v>
      </c>
    </row>
    <row r="641" spans="1:14" ht="15" customHeight="1" outlineLevel="1" x14ac:dyDescent="0.25">
      <c r="A641" s="13" t="s">
        <v>89</v>
      </c>
      <c r="C641" s="9" t="s">
        <v>1427</v>
      </c>
      <c r="D641" s="9" t="s">
        <v>1428</v>
      </c>
      <c r="E641" s="12" t="s">
        <v>90</v>
      </c>
      <c r="F641" s="12" t="s">
        <v>5</v>
      </c>
      <c r="K641" s="12" t="s">
        <v>18</v>
      </c>
      <c r="L641" s="177"/>
      <c r="M641" s="12" t="s">
        <v>1376</v>
      </c>
      <c r="N641" s="12" t="s">
        <v>18</v>
      </c>
    </row>
    <row r="642" spans="1:14" ht="15" customHeight="1" outlineLevel="1" x14ac:dyDescent="0.25">
      <c r="A642" s="13" t="s">
        <v>89</v>
      </c>
      <c r="C642" s="9" t="s">
        <v>1429</v>
      </c>
      <c r="D642" s="9" t="s">
        <v>1430</v>
      </c>
      <c r="E642" s="12" t="s">
        <v>90</v>
      </c>
      <c r="F642" s="12" t="s">
        <v>5</v>
      </c>
      <c r="L642" s="177"/>
      <c r="M642" s="12" t="s">
        <v>1376</v>
      </c>
      <c r="N642" s="12" t="s">
        <v>18</v>
      </c>
    </row>
    <row r="643" spans="1:14" ht="15" customHeight="1" outlineLevel="1" x14ac:dyDescent="0.25">
      <c r="A643" s="13" t="s">
        <v>89</v>
      </c>
      <c r="C643" s="9" t="s">
        <v>1431</v>
      </c>
      <c r="D643" s="9" t="s">
        <v>1432</v>
      </c>
      <c r="E643" s="12" t="s">
        <v>90</v>
      </c>
      <c r="F643" s="12" t="s">
        <v>5</v>
      </c>
      <c r="L643" s="177"/>
      <c r="M643" s="12" t="s">
        <v>1376</v>
      </c>
      <c r="N643" s="12" t="s">
        <v>18</v>
      </c>
    </row>
    <row r="644" spans="1:14" ht="15" customHeight="1" outlineLevel="1" x14ac:dyDescent="0.25">
      <c r="A644" s="13" t="s">
        <v>89</v>
      </c>
      <c r="C644" s="9" t="s">
        <v>1433</v>
      </c>
      <c r="D644" s="9" t="s">
        <v>1434</v>
      </c>
      <c r="E644" s="12" t="s">
        <v>90</v>
      </c>
      <c r="F644" s="12" t="s">
        <v>5</v>
      </c>
      <c r="L644" s="177"/>
      <c r="M644" s="12" t="s">
        <v>1376</v>
      </c>
      <c r="N644" s="12" t="s">
        <v>18</v>
      </c>
    </row>
    <row r="645" spans="1:14" ht="15" customHeight="1" outlineLevel="1" x14ac:dyDescent="0.25">
      <c r="A645" s="13" t="s">
        <v>89</v>
      </c>
      <c r="C645" s="9" t="s">
        <v>1435</v>
      </c>
      <c r="D645" s="9" t="s">
        <v>1436</v>
      </c>
      <c r="E645" s="12" t="s">
        <v>90</v>
      </c>
      <c r="F645" s="12" t="s">
        <v>5</v>
      </c>
      <c r="L645" s="177"/>
      <c r="M645" s="12" t="s">
        <v>1376</v>
      </c>
      <c r="N645" s="12" t="s">
        <v>18</v>
      </c>
    </row>
    <row r="646" spans="1:14" ht="15" customHeight="1" outlineLevel="1" x14ac:dyDescent="0.25">
      <c r="A646" s="13" t="s">
        <v>89</v>
      </c>
      <c r="C646" s="9" t="s">
        <v>1437</v>
      </c>
      <c r="D646" s="9" t="s">
        <v>1438</v>
      </c>
      <c r="E646" s="12" t="s">
        <v>90</v>
      </c>
      <c r="F646" s="12" t="s">
        <v>5</v>
      </c>
      <c r="L646" s="177"/>
      <c r="M646" s="12" t="s">
        <v>1376</v>
      </c>
      <c r="N646" s="12" t="s">
        <v>18</v>
      </c>
    </row>
    <row r="647" spans="1:14" ht="15" customHeight="1" outlineLevel="1" x14ac:dyDescent="0.25">
      <c r="A647" s="13" t="s">
        <v>89</v>
      </c>
      <c r="C647" s="9" t="s">
        <v>1439</v>
      </c>
      <c r="D647" s="9" t="s">
        <v>1440</v>
      </c>
      <c r="E647" s="12" t="s">
        <v>90</v>
      </c>
      <c r="F647" s="12" t="s">
        <v>5</v>
      </c>
      <c r="L647" s="177"/>
      <c r="M647" s="12" t="s">
        <v>1376</v>
      </c>
      <c r="N647" s="12" t="s">
        <v>18</v>
      </c>
    </row>
    <row r="648" spans="1:14" ht="15" customHeight="1" outlineLevel="1" x14ac:dyDescent="0.25">
      <c r="A648" s="13" t="s">
        <v>89</v>
      </c>
      <c r="C648" s="9" t="s">
        <v>1441</v>
      </c>
      <c r="D648" s="9" t="s">
        <v>1442</v>
      </c>
      <c r="E648" s="12" t="s">
        <v>90</v>
      </c>
      <c r="F648" s="12" t="s">
        <v>5</v>
      </c>
      <c r="L648" s="177"/>
      <c r="M648" s="12" t="s">
        <v>1376</v>
      </c>
      <c r="N648" s="12" t="s">
        <v>18</v>
      </c>
    </row>
    <row r="649" spans="1:14" ht="15" customHeight="1" outlineLevel="1" x14ac:dyDescent="0.25">
      <c r="A649" s="13" t="s">
        <v>89</v>
      </c>
      <c r="C649" s="9" t="s">
        <v>1443</v>
      </c>
      <c r="D649" s="9" t="s">
        <v>1444</v>
      </c>
      <c r="E649" s="12" t="s">
        <v>90</v>
      </c>
      <c r="F649" s="12" t="s">
        <v>5</v>
      </c>
      <c r="L649" s="177"/>
      <c r="M649" s="12" t="s">
        <v>1376</v>
      </c>
      <c r="N649" s="12" t="s">
        <v>18</v>
      </c>
    </row>
    <row r="650" spans="1:14" ht="15" customHeight="1" outlineLevel="1" x14ac:dyDescent="0.25">
      <c r="A650" s="13" t="s">
        <v>89</v>
      </c>
      <c r="C650" s="9" t="s">
        <v>1445</v>
      </c>
      <c r="D650" s="9" t="s">
        <v>1446</v>
      </c>
      <c r="E650" s="12" t="s">
        <v>90</v>
      </c>
      <c r="F650" s="12" t="s">
        <v>5</v>
      </c>
      <c r="L650" s="177"/>
      <c r="M650" s="12" t="s">
        <v>1376</v>
      </c>
      <c r="N650" s="12" t="s">
        <v>18</v>
      </c>
    </row>
    <row r="651" spans="1:14" ht="15" customHeight="1" outlineLevel="1" x14ac:dyDescent="0.25">
      <c r="A651" s="13" t="s">
        <v>89</v>
      </c>
      <c r="C651" s="9" t="s">
        <v>1447</v>
      </c>
      <c r="D651" s="9" t="s">
        <v>1448</v>
      </c>
      <c r="E651" s="12" t="s">
        <v>90</v>
      </c>
      <c r="F651" s="12" t="s">
        <v>5</v>
      </c>
      <c r="L651" s="177"/>
      <c r="M651" s="12" t="s">
        <v>1376</v>
      </c>
      <c r="N651" s="12" t="s">
        <v>18</v>
      </c>
    </row>
    <row r="652" spans="1:14" ht="15" customHeight="1" outlineLevel="1" x14ac:dyDescent="0.25">
      <c r="A652" s="13" t="s">
        <v>89</v>
      </c>
      <c r="C652" s="9" t="s">
        <v>1449</v>
      </c>
      <c r="D652" s="9" t="s">
        <v>1450</v>
      </c>
      <c r="E652" s="12" t="s">
        <v>90</v>
      </c>
      <c r="F652" s="12" t="s">
        <v>5</v>
      </c>
      <c r="L652" s="177"/>
      <c r="M652" s="12" t="s">
        <v>1376</v>
      </c>
      <c r="N652" s="12" t="s">
        <v>18</v>
      </c>
    </row>
    <row r="653" spans="1:14" ht="15" customHeight="1" outlineLevel="1" x14ac:dyDescent="0.25">
      <c r="A653" s="13" t="s">
        <v>89</v>
      </c>
      <c r="C653" s="9" t="s">
        <v>1451</v>
      </c>
      <c r="D653" s="9" t="s">
        <v>1452</v>
      </c>
      <c r="E653" s="12" t="s">
        <v>90</v>
      </c>
      <c r="F653" s="12" t="s">
        <v>5</v>
      </c>
      <c r="L653" s="177"/>
      <c r="M653" s="12" t="s">
        <v>1376</v>
      </c>
      <c r="N653" s="12" t="s">
        <v>18</v>
      </c>
    </row>
    <row r="654" spans="1:14" ht="15" customHeight="1" outlineLevel="1" x14ac:dyDescent="0.25">
      <c r="A654" s="13" t="s">
        <v>89</v>
      </c>
      <c r="C654" s="9" t="s">
        <v>1453</v>
      </c>
      <c r="D654" s="9" t="s">
        <v>1454</v>
      </c>
      <c r="E654" s="12" t="s">
        <v>90</v>
      </c>
      <c r="F654" s="12" t="s">
        <v>5</v>
      </c>
      <c r="L654" s="177"/>
      <c r="M654" s="12" t="s">
        <v>1376</v>
      </c>
      <c r="N654" s="12" t="s">
        <v>18</v>
      </c>
    </row>
    <row r="655" spans="1:14" ht="15" customHeight="1" outlineLevel="1" x14ac:dyDescent="0.25">
      <c r="A655" s="13" t="s">
        <v>89</v>
      </c>
      <c r="C655" s="9" t="s">
        <v>1455</v>
      </c>
      <c r="D655" s="9" t="s">
        <v>1456</v>
      </c>
      <c r="E655" s="12" t="s">
        <v>90</v>
      </c>
      <c r="F655" s="12" t="s">
        <v>5</v>
      </c>
      <c r="L655" s="177"/>
      <c r="M655" s="12" t="s">
        <v>1376</v>
      </c>
      <c r="N655" s="12" t="s">
        <v>18</v>
      </c>
    </row>
    <row r="656" spans="1:14" ht="15" customHeight="1" outlineLevel="1" x14ac:dyDescent="0.25">
      <c r="A656" s="13" t="s">
        <v>89</v>
      </c>
      <c r="C656" s="9" t="s">
        <v>1457</v>
      </c>
      <c r="D656" s="9" t="s">
        <v>1458</v>
      </c>
      <c r="E656" s="12" t="s">
        <v>90</v>
      </c>
      <c r="F656" s="12" t="s">
        <v>5</v>
      </c>
      <c r="L656" s="177"/>
      <c r="M656" s="12" t="s">
        <v>1376</v>
      </c>
      <c r="N656" s="12" t="s">
        <v>18</v>
      </c>
    </row>
    <row r="657" spans="1:14" ht="15" customHeight="1" outlineLevel="1" x14ac:dyDescent="0.25">
      <c r="A657" s="13" t="s">
        <v>89</v>
      </c>
      <c r="C657" s="9" t="s">
        <v>1459</v>
      </c>
      <c r="D657" s="9" t="s">
        <v>1460</v>
      </c>
      <c r="E657" s="12" t="s">
        <v>90</v>
      </c>
      <c r="F657" s="12" t="s">
        <v>5</v>
      </c>
      <c r="L657" s="177"/>
      <c r="M657" s="12" t="s">
        <v>1376</v>
      </c>
      <c r="N657" s="12" t="s">
        <v>18</v>
      </c>
    </row>
    <row r="658" spans="1:14" ht="15" customHeight="1" outlineLevel="1" x14ac:dyDescent="0.25">
      <c r="A658" s="13" t="s">
        <v>89</v>
      </c>
      <c r="C658" s="9" t="s">
        <v>1461</v>
      </c>
      <c r="D658" s="9" t="s">
        <v>1462</v>
      </c>
      <c r="E658" s="12" t="s">
        <v>90</v>
      </c>
      <c r="F658" s="12" t="s">
        <v>5</v>
      </c>
      <c r="L658" s="177"/>
      <c r="M658" s="12" t="s">
        <v>1376</v>
      </c>
      <c r="N658" s="12" t="s">
        <v>18</v>
      </c>
    </row>
    <row r="659" spans="1:14" ht="15" customHeight="1" outlineLevel="1" x14ac:dyDescent="0.25">
      <c r="A659" s="13" t="s">
        <v>89</v>
      </c>
      <c r="C659" s="9" t="s">
        <v>1463</v>
      </c>
      <c r="D659" s="9" t="s">
        <v>1464</v>
      </c>
      <c r="E659" s="12" t="s">
        <v>90</v>
      </c>
      <c r="F659" s="12" t="s">
        <v>5</v>
      </c>
      <c r="L659" s="177"/>
      <c r="M659" s="12" t="s">
        <v>1376</v>
      </c>
      <c r="N659" s="12" t="s">
        <v>18</v>
      </c>
    </row>
    <row r="660" spans="1:14" ht="45" customHeight="1" outlineLevel="1" x14ac:dyDescent="0.25">
      <c r="A660" s="13" t="s">
        <v>89</v>
      </c>
      <c r="C660" s="9" t="s">
        <v>1465</v>
      </c>
      <c r="D660" s="9" t="s">
        <v>1466</v>
      </c>
      <c r="E660" s="12" t="s">
        <v>90</v>
      </c>
      <c r="F660" s="12" t="s">
        <v>5</v>
      </c>
      <c r="L660" s="177"/>
      <c r="M660" s="12" t="s">
        <v>1376</v>
      </c>
      <c r="N660" s="12" t="s">
        <v>18</v>
      </c>
    </row>
    <row r="661" spans="1:14" ht="15" customHeight="1" outlineLevel="1" x14ac:dyDescent="0.25">
      <c r="A661" s="13" t="s">
        <v>89</v>
      </c>
      <c r="C661" s="9" t="s">
        <v>1467</v>
      </c>
      <c r="D661" s="9" t="s">
        <v>1468</v>
      </c>
      <c r="E661" s="12" t="s">
        <v>90</v>
      </c>
      <c r="F661" s="12" t="s">
        <v>5</v>
      </c>
      <c r="L661" s="177"/>
      <c r="M661" s="12" t="s">
        <v>1376</v>
      </c>
      <c r="N661" s="12" t="s">
        <v>18</v>
      </c>
    </row>
    <row r="662" spans="1:14" ht="15" customHeight="1" outlineLevel="1" x14ac:dyDescent="0.25">
      <c r="A662" s="13" t="s">
        <v>89</v>
      </c>
      <c r="C662" s="9" t="s">
        <v>1469</v>
      </c>
      <c r="D662" s="9" t="s">
        <v>1470</v>
      </c>
      <c r="E662" s="12" t="s">
        <v>90</v>
      </c>
      <c r="F662" s="12" t="s">
        <v>5</v>
      </c>
      <c r="L662" s="177"/>
      <c r="M662" s="12" t="s">
        <v>1376</v>
      </c>
      <c r="N662" s="12" t="s">
        <v>18</v>
      </c>
    </row>
    <row r="663" spans="1:14" ht="15" customHeight="1" outlineLevel="1" x14ac:dyDescent="0.25">
      <c r="A663" s="13" t="s">
        <v>89</v>
      </c>
      <c r="C663" s="9" t="s">
        <v>1471</v>
      </c>
      <c r="D663" s="9" t="s">
        <v>1472</v>
      </c>
      <c r="E663" s="12" t="s">
        <v>90</v>
      </c>
      <c r="F663" s="12" t="s">
        <v>5</v>
      </c>
      <c r="L663" s="177"/>
      <c r="M663" s="12" t="s">
        <v>1376</v>
      </c>
      <c r="N663" s="12" t="s">
        <v>18</v>
      </c>
    </row>
    <row r="664" spans="1:14" ht="15" customHeight="1" outlineLevel="1" x14ac:dyDescent="0.25">
      <c r="A664" s="13" t="s">
        <v>89</v>
      </c>
      <c r="C664" s="9" t="s">
        <v>1473</v>
      </c>
      <c r="D664" s="9" t="s">
        <v>1474</v>
      </c>
      <c r="E664" s="12" t="s">
        <v>90</v>
      </c>
      <c r="F664" s="12" t="s">
        <v>5</v>
      </c>
      <c r="L664" s="177"/>
      <c r="M664" s="12" t="s">
        <v>1376</v>
      </c>
      <c r="N664" s="12" t="s">
        <v>18</v>
      </c>
    </row>
    <row r="665" spans="1:14" ht="15" customHeight="1" outlineLevel="1" x14ac:dyDescent="0.25">
      <c r="A665" s="13" t="s">
        <v>89</v>
      </c>
      <c r="C665" s="9" t="s">
        <v>1475</v>
      </c>
      <c r="D665" s="9" t="s">
        <v>1476</v>
      </c>
      <c r="E665" s="12" t="s">
        <v>90</v>
      </c>
      <c r="F665" s="12" t="s">
        <v>5</v>
      </c>
      <c r="L665" s="177"/>
      <c r="M665" s="12" t="s">
        <v>1376</v>
      </c>
      <c r="N665" s="12" t="s">
        <v>18</v>
      </c>
    </row>
    <row r="666" spans="1:14" ht="15" customHeight="1" outlineLevel="1" x14ac:dyDescent="0.25">
      <c r="A666" s="13" t="s">
        <v>89</v>
      </c>
      <c r="C666" s="9" t="s">
        <v>1477</v>
      </c>
      <c r="D666" s="9" t="s">
        <v>1478</v>
      </c>
      <c r="E666" s="12" t="s">
        <v>90</v>
      </c>
      <c r="F666" s="12" t="s">
        <v>5</v>
      </c>
      <c r="L666" s="177"/>
      <c r="M666" s="12" t="s">
        <v>1376</v>
      </c>
      <c r="N666" s="12" t="s">
        <v>18</v>
      </c>
    </row>
    <row r="667" spans="1:14" ht="30" customHeight="1" outlineLevel="1" x14ac:dyDescent="0.25">
      <c r="A667" s="13" t="s">
        <v>89</v>
      </c>
      <c r="C667" s="9" t="s">
        <v>1479</v>
      </c>
      <c r="D667" s="9" t="s">
        <v>1480</v>
      </c>
      <c r="E667" s="12" t="s">
        <v>90</v>
      </c>
      <c r="F667" s="12" t="s">
        <v>5</v>
      </c>
      <c r="L667" s="177"/>
      <c r="M667" s="12" t="s">
        <v>1376</v>
      </c>
      <c r="N667" s="12" t="s">
        <v>18</v>
      </c>
    </row>
    <row r="668" spans="1:14" ht="30" customHeight="1" outlineLevel="1" x14ac:dyDescent="0.25">
      <c r="A668" s="13" t="s">
        <v>89</v>
      </c>
      <c r="C668" s="9" t="s">
        <v>1481</v>
      </c>
      <c r="D668" s="9" t="s">
        <v>1482</v>
      </c>
      <c r="E668" s="12" t="s">
        <v>90</v>
      </c>
      <c r="F668" s="12" t="s">
        <v>5</v>
      </c>
      <c r="L668" s="177"/>
      <c r="M668" s="12" t="s">
        <v>1376</v>
      </c>
      <c r="N668" s="12" t="s">
        <v>18</v>
      </c>
    </row>
    <row r="669" spans="1:14" ht="15" customHeight="1" outlineLevel="1" x14ac:dyDescent="0.25">
      <c r="A669" s="13" t="s">
        <v>89</v>
      </c>
      <c r="C669" s="9" t="s">
        <v>1483</v>
      </c>
      <c r="D669" s="9" t="s">
        <v>1484</v>
      </c>
      <c r="E669" s="12" t="s">
        <v>90</v>
      </c>
      <c r="F669" s="12" t="s">
        <v>5</v>
      </c>
      <c r="L669" s="177"/>
      <c r="M669" s="12" t="s">
        <v>1376</v>
      </c>
      <c r="N669" s="12" t="s">
        <v>18</v>
      </c>
    </row>
    <row r="670" spans="1:14" ht="15" customHeight="1" outlineLevel="1" x14ac:dyDescent="0.25">
      <c r="A670" s="13" t="s">
        <v>89</v>
      </c>
      <c r="C670" s="9" t="s">
        <v>1485</v>
      </c>
      <c r="D670" s="9" t="s">
        <v>1486</v>
      </c>
      <c r="E670" s="12" t="s">
        <v>90</v>
      </c>
      <c r="F670" s="12" t="s">
        <v>5</v>
      </c>
      <c r="L670" s="177"/>
      <c r="M670" s="12" t="s">
        <v>1376</v>
      </c>
      <c r="N670" s="12" t="s">
        <v>18</v>
      </c>
    </row>
    <row r="671" spans="1:14" ht="15" customHeight="1" outlineLevel="1" x14ac:dyDescent="0.25">
      <c r="A671" s="13" t="s">
        <v>89</v>
      </c>
      <c r="C671" s="9" t="s">
        <v>1487</v>
      </c>
      <c r="D671" s="9" t="s">
        <v>1488</v>
      </c>
      <c r="E671" s="12" t="s">
        <v>90</v>
      </c>
      <c r="F671" s="12" t="s">
        <v>5</v>
      </c>
      <c r="L671" s="177"/>
      <c r="M671" s="12" t="s">
        <v>1376</v>
      </c>
      <c r="N671" s="12" t="s">
        <v>18</v>
      </c>
    </row>
    <row r="672" spans="1:14" ht="30" customHeight="1" outlineLevel="1" x14ac:dyDescent="0.25">
      <c r="A672" s="13" t="s">
        <v>89</v>
      </c>
      <c r="C672" s="9" t="s">
        <v>1489</v>
      </c>
      <c r="D672" s="9" t="s">
        <v>1490</v>
      </c>
      <c r="E672" s="12" t="s">
        <v>90</v>
      </c>
      <c r="F672" s="12" t="s">
        <v>5</v>
      </c>
      <c r="L672" s="177"/>
      <c r="M672" s="12" t="s">
        <v>1376</v>
      </c>
      <c r="N672" s="12" t="s">
        <v>18</v>
      </c>
    </row>
    <row r="673" spans="1:388" ht="15" customHeight="1" outlineLevel="1" x14ac:dyDescent="0.25">
      <c r="A673" s="13" t="s">
        <v>89</v>
      </c>
      <c r="C673" s="9" t="s">
        <v>1491</v>
      </c>
      <c r="D673" s="9" t="s">
        <v>1492</v>
      </c>
      <c r="E673" s="12" t="s">
        <v>90</v>
      </c>
      <c r="F673" s="12" t="s">
        <v>5</v>
      </c>
      <c r="L673" s="177"/>
      <c r="M673" s="12" t="s">
        <v>1376</v>
      </c>
      <c r="N673" s="12" t="s">
        <v>18</v>
      </c>
    </row>
    <row r="674" spans="1:388" ht="15" customHeight="1" outlineLevel="1" x14ac:dyDescent="0.25">
      <c r="A674" s="13" t="s">
        <v>89</v>
      </c>
      <c r="C674" s="9" t="s">
        <v>1493</v>
      </c>
      <c r="D674" s="9" t="s">
        <v>1494</v>
      </c>
      <c r="E674" s="12" t="s">
        <v>90</v>
      </c>
      <c r="F674" s="12" t="s">
        <v>5</v>
      </c>
      <c r="L674" s="177"/>
      <c r="M674" s="12" t="s">
        <v>1376</v>
      </c>
      <c r="N674" s="12" t="s">
        <v>18</v>
      </c>
    </row>
    <row r="675" spans="1:388" ht="15" customHeight="1" outlineLevel="1" x14ac:dyDescent="0.25">
      <c r="A675" s="13" t="s">
        <v>89</v>
      </c>
      <c r="C675" s="9" t="s">
        <v>1495</v>
      </c>
      <c r="D675" s="9" t="s">
        <v>1496</v>
      </c>
      <c r="E675" s="12" t="s">
        <v>90</v>
      </c>
      <c r="F675" s="12" t="s">
        <v>5</v>
      </c>
      <c r="L675" s="177"/>
      <c r="M675" s="12" t="s">
        <v>1376</v>
      </c>
      <c r="N675" s="12" t="s">
        <v>18</v>
      </c>
    </row>
    <row r="676" spans="1:388" ht="15" customHeight="1" outlineLevel="1" x14ac:dyDescent="0.25">
      <c r="A676" s="13" t="s">
        <v>89</v>
      </c>
      <c r="C676" s="9" t="s">
        <v>1497</v>
      </c>
      <c r="D676" s="9" t="s">
        <v>1498</v>
      </c>
      <c r="E676" s="12" t="s">
        <v>90</v>
      </c>
      <c r="F676" s="12" t="s">
        <v>5</v>
      </c>
      <c r="L676" s="177"/>
      <c r="M676" s="12" t="s">
        <v>1376</v>
      </c>
      <c r="N676" s="12" t="s">
        <v>18</v>
      </c>
    </row>
    <row r="677" spans="1:388" ht="30" customHeight="1" outlineLevel="1" x14ac:dyDescent="0.25">
      <c r="A677" s="13" t="s">
        <v>89</v>
      </c>
      <c r="C677" s="9" t="s">
        <v>1499</v>
      </c>
      <c r="D677" s="9" t="s">
        <v>1500</v>
      </c>
      <c r="E677" s="12" t="s">
        <v>90</v>
      </c>
      <c r="F677" s="12" t="s">
        <v>5</v>
      </c>
      <c r="L677" s="177"/>
      <c r="M677" s="12" t="s">
        <v>1376</v>
      </c>
      <c r="N677" s="12" t="s">
        <v>18</v>
      </c>
    </row>
    <row r="678" spans="1:388" ht="15" customHeight="1" outlineLevel="1" x14ac:dyDescent="0.25">
      <c r="A678" s="13" t="s">
        <v>89</v>
      </c>
      <c r="C678" s="9" t="s">
        <v>1501</v>
      </c>
      <c r="D678" s="9" t="s">
        <v>1502</v>
      </c>
      <c r="E678" s="12" t="s">
        <v>90</v>
      </c>
      <c r="F678" s="12" t="s">
        <v>5</v>
      </c>
      <c r="L678" s="177"/>
      <c r="M678" s="12" t="s">
        <v>1376</v>
      </c>
      <c r="N678" s="12" t="s">
        <v>18</v>
      </c>
    </row>
    <row r="679" spans="1:388" ht="15" customHeight="1" outlineLevel="1" x14ac:dyDescent="0.25">
      <c r="A679" s="13" t="s">
        <v>89</v>
      </c>
      <c r="C679" s="9" t="s">
        <v>1503</v>
      </c>
      <c r="D679" s="9" t="s">
        <v>1504</v>
      </c>
      <c r="E679" s="12" t="s">
        <v>90</v>
      </c>
      <c r="F679" s="12" t="s">
        <v>5</v>
      </c>
      <c r="L679" s="177"/>
      <c r="M679" s="12" t="s">
        <v>1376</v>
      </c>
      <c r="N679" s="12" t="s">
        <v>18</v>
      </c>
    </row>
    <row r="680" spans="1:388" ht="15" customHeight="1" outlineLevel="1" x14ac:dyDescent="0.25">
      <c r="A680" s="13" t="s">
        <v>89</v>
      </c>
      <c r="C680" s="9" t="s">
        <v>1505</v>
      </c>
      <c r="D680" s="9" t="s">
        <v>1506</v>
      </c>
      <c r="E680" s="12" t="s">
        <v>90</v>
      </c>
      <c r="F680" s="12" t="s">
        <v>5</v>
      </c>
      <c r="L680" s="177"/>
      <c r="M680" s="12" t="s">
        <v>1376</v>
      </c>
      <c r="N680" s="12" t="s">
        <v>18</v>
      </c>
    </row>
    <row r="681" spans="1:388" ht="15" customHeight="1" outlineLevel="1" x14ac:dyDescent="0.25">
      <c r="A681" s="13" t="s">
        <v>89</v>
      </c>
      <c r="C681" s="9" t="s">
        <v>1507</v>
      </c>
      <c r="D681" s="9" t="s">
        <v>1508</v>
      </c>
      <c r="E681" s="12" t="s">
        <v>90</v>
      </c>
      <c r="F681" s="12" t="s">
        <v>5</v>
      </c>
      <c r="L681" s="177"/>
      <c r="M681" s="12" t="s">
        <v>1376</v>
      </c>
      <c r="N681" s="12" t="s">
        <v>18</v>
      </c>
    </row>
    <row r="682" spans="1:388" ht="30" customHeight="1" outlineLevel="1" x14ac:dyDescent="0.25">
      <c r="A682" s="13" t="s">
        <v>89</v>
      </c>
      <c r="C682" s="9" t="s">
        <v>1509</v>
      </c>
      <c r="D682" s="9" t="s">
        <v>1510</v>
      </c>
      <c r="E682" s="12" t="s">
        <v>90</v>
      </c>
      <c r="F682" s="12" t="s">
        <v>5</v>
      </c>
      <c r="L682" s="177"/>
      <c r="M682" s="12" t="s">
        <v>1376</v>
      </c>
      <c r="N682" s="12" t="s">
        <v>18</v>
      </c>
    </row>
    <row r="683" spans="1:388" ht="15" customHeight="1" outlineLevel="1" x14ac:dyDescent="0.25">
      <c r="A683" s="13" t="s">
        <v>89</v>
      </c>
      <c r="C683" s="9" t="s">
        <v>1511</v>
      </c>
      <c r="D683" s="9" t="s">
        <v>1512</v>
      </c>
      <c r="E683" s="12" t="s">
        <v>90</v>
      </c>
      <c r="F683" s="12" t="s">
        <v>5</v>
      </c>
      <c r="L683" s="177"/>
      <c r="M683" s="12" t="s">
        <v>1376</v>
      </c>
      <c r="N683" s="12" t="s">
        <v>18</v>
      </c>
    </row>
    <row r="684" spans="1:388" ht="15" customHeight="1" outlineLevel="1" x14ac:dyDescent="0.25">
      <c r="A684" s="13" t="s">
        <v>89</v>
      </c>
      <c r="C684" s="9" t="s">
        <v>1513</v>
      </c>
      <c r="D684" s="9" t="s">
        <v>1514</v>
      </c>
      <c r="E684" s="12" t="s">
        <v>90</v>
      </c>
      <c r="F684" s="12" t="s">
        <v>5</v>
      </c>
      <c r="L684" s="177"/>
      <c r="M684" s="12" t="s">
        <v>1376</v>
      </c>
      <c r="N684" s="12" t="s">
        <v>18</v>
      </c>
    </row>
    <row r="685" spans="1:388" ht="15" customHeight="1" outlineLevel="1" x14ac:dyDescent="0.25">
      <c r="A685" s="13" t="s">
        <v>89</v>
      </c>
      <c r="C685" s="9" t="s">
        <v>1515</v>
      </c>
      <c r="D685" s="9" t="s">
        <v>1516</v>
      </c>
      <c r="E685" s="12" t="s">
        <v>90</v>
      </c>
      <c r="F685" s="12" t="s">
        <v>5</v>
      </c>
      <c r="L685" s="177"/>
      <c r="M685" s="12" t="s">
        <v>1376</v>
      </c>
      <c r="N685" s="12" t="s">
        <v>18</v>
      </c>
    </row>
    <row r="686" spans="1:388" ht="30" outlineLevel="1" x14ac:dyDescent="0.25">
      <c r="A686" s="13" t="s">
        <v>89</v>
      </c>
      <c r="C686" s="8" t="s">
        <v>1517</v>
      </c>
      <c r="D686" s="8" t="s">
        <v>1518</v>
      </c>
      <c r="F686" s="12" t="s">
        <v>5</v>
      </c>
      <c r="K686" s="12" t="s">
        <v>18</v>
      </c>
      <c r="L686" s="177"/>
      <c r="N686" s="12"/>
    </row>
    <row r="687" spans="1:388" ht="75" outlineLevel="1" x14ac:dyDescent="0.25">
      <c r="A687" s="13" t="s">
        <v>89</v>
      </c>
      <c r="C687" s="8" t="s">
        <v>1519</v>
      </c>
      <c r="D687" s="8" t="s">
        <v>92</v>
      </c>
      <c r="F687" s="12" t="s">
        <v>5</v>
      </c>
      <c r="K687" s="12" t="s">
        <v>18</v>
      </c>
      <c r="L687" s="177"/>
      <c r="N687" s="12"/>
    </row>
    <row r="688" spans="1:388" s="41" customFormat="1" ht="30" customHeight="1" outlineLevel="1" x14ac:dyDescent="0.25">
      <c r="A688" s="41" t="s">
        <v>89</v>
      </c>
      <c r="B688" s="37"/>
      <c r="C688" s="55" t="s">
        <v>1520</v>
      </c>
      <c r="D688" s="55" t="s">
        <v>1521</v>
      </c>
      <c r="E688" s="37" t="s">
        <v>90</v>
      </c>
      <c r="F688" s="37" t="s">
        <v>5</v>
      </c>
      <c r="G688" s="37"/>
      <c r="H688" s="37"/>
      <c r="I688" s="37"/>
      <c r="J688" s="37"/>
      <c r="K688" s="37"/>
      <c r="L688" s="199"/>
      <c r="M688" s="37" t="s">
        <v>1376</v>
      </c>
      <c r="N688" s="37" t="s">
        <v>18</v>
      </c>
      <c r="O688" s="37"/>
      <c r="P688" s="37"/>
      <c r="Q688" s="86"/>
      <c r="R688" s="12"/>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c r="HT688" s="13"/>
      <c r="HU688" s="13"/>
      <c r="HV688" s="13"/>
      <c r="HW688" s="13"/>
      <c r="HX688" s="13"/>
      <c r="HY688" s="13"/>
      <c r="HZ688" s="13"/>
      <c r="IA688" s="13"/>
      <c r="IB688" s="13"/>
      <c r="IC688" s="13"/>
      <c r="ID688" s="13"/>
      <c r="IE688" s="13"/>
      <c r="IF688" s="13"/>
      <c r="IG688" s="13"/>
      <c r="IH688" s="13"/>
      <c r="II688" s="13"/>
      <c r="IJ688" s="13"/>
      <c r="IK688" s="13"/>
      <c r="IL688" s="13"/>
      <c r="IM688" s="13"/>
      <c r="IN688" s="13"/>
      <c r="IO688" s="13"/>
      <c r="IP688" s="13"/>
      <c r="IQ688" s="13"/>
      <c r="IR688" s="13"/>
      <c r="IS688" s="13"/>
      <c r="IT688" s="13"/>
      <c r="IU688" s="13"/>
      <c r="IV688" s="13"/>
      <c r="IW688" s="13"/>
      <c r="IX688" s="13"/>
      <c r="IY688" s="13"/>
      <c r="IZ688" s="13"/>
      <c r="JA688" s="13"/>
      <c r="JB688" s="13"/>
      <c r="JC688" s="13"/>
      <c r="JD688" s="13"/>
      <c r="JE688" s="13"/>
      <c r="JF688" s="13"/>
      <c r="JG688" s="13"/>
      <c r="JH688" s="13"/>
      <c r="JI688" s="13"/>
      <c r="JJ688" s="13"/>
      <c r="JK688" s="13"/>
      <c r="JL688" s="13"/>
      <c r="JM688" s="13"/>
      <c r="JN688" s="13"/>
      <c r="JO688" s="13"/>
      <c r="JP688" s="13"/>
      <c r="JQ688" s="13"/>
      <c r="JR688" s="13"/>
      <c r="JS688" s="13"/>
      <c r="JT688" s="13"/>
      <c r="JU688" s="13"/>
      <c r="JV688" s="13"/>
      <c r="JW688" s="13"/>
      <c r="JX688" s="13"/>
      <c r="JY688" s="13"/>
      <c r="JZ688" s="13"/>
      <c r="KA688" s="13"/>
      <c r="KB688" s="13"/>
      <c r="KC688" s="13"/>
      <c r="KD688" s="13"/>
      <c r="KE688" s="13"/>
      <c r="KF688" s="13"/>
      <c r="KG688" s="13"/>
      <c r="KH688" s="13"/>
      <c r="KI688" s="13"/>
      <c r="KJ688" s="13"/>
      <c r="KK688" s="13"/>
      <c r="KL688" s="13"/>
      <c r="KM688" s="13"/>
      <c r="KN688" s="13"/>
      <c r="KO688" s="13"/>
      <c r="KP688" s="13"/>
      <c r="KQ688" s="13"/>
      <c r="KR688" s="13"/>
      <c r="KS688" s="13"/>
      <c r="KT688" s="13"/>
      <c r="KU688" s="13"/>
      <c r="KV688" s="13"/>
      <c r="KW688" s="13"/>
      <c r="KX688" s="13"/>
      <c r="KY688" s="13"/>
      <c r="KZ688" s="13"/>
      <c r="LA688" s="13"/>
      <c r="LB688" s="13"/>
      <c r="LC688" s="13"/>
      <c r="LD688" s="13"/>
      <c r="LE688" s="13"/>
      <c r="LF688" s="13"/>
      <c r="LG688" s="13"/>
      <c r="LH688" s="13"/>
      <c r="LI688" s="13"/>
      <c r="LJ688" s="13"/>
      <c r="LK688" s="13"/>
      <c r="LL688" s="13"/>
      <c r="LM688" s="13"/>
      <c r="LN688" s="13"/>
      <c r="LO688" s="13"/>
      <c r="LP688" s="13"/>
      <c r="LQ688" s="13"/>
      <c r="LR688" s="13"/>
      <c r="LS688" s="13"/>
      <c r="LT688" s="13"/>
      <c r="LU688" s="13"/>
      <c r="LV688" s="13"/>
      <c r="LW688" s="13"/>
      <c r="LX688" s="13"/>
      <c r="LY688" s="13"/>
      <c r="LZ688" s="13"/>
      <c r="MA688" s="13"/>
      <c r="MB688" s="13"/>
      <c r="MC688" s="13"/>
      <c r="MD688" s="13"/>
      <c r="ME688" s="13"/>
      <c r="MF688" s="13"/>
      <c r="MG688" s="13"/>
      <c r="MH688" s="13"/>
      <c r="MI688" s="13"/>
      <c r="MJ688" s="13"/>
      <c r="MK688" s="13"/>
      <c r="ML688" s="13"/>
      <c r="MM688" s="13"/>
      <c r="MN688" s="13"/>
      <c r="MO688" s="13"/>
      <c r="MP688" s="13"/>
      <c r="MQ688" s="13"/>
      <c r="MR688" s="13"/>
      <c r="MS688" s="13"/>
      <c r="MT688" s="13"/>
      <c r="MU688" s="13"/>
      <c r="MV688" s="13"/>
      <c r="MW688" s="13"/>
      <c r="MX688" s="13"/>
      <c r="MY688" s="13"/>
      <c r="MZ688" s="13"/>
      <c r="NA688" s="13"/>
      <c r="NB688" s="13"/>
      <c r="NC688" s="13"/>
      <c r="ND688" s="13"/>
      <c r="NE688" s="13"/>
      <c r="NF688" s="13"/>
      <c r="NG688" s="13"/>
      <c r="NH688" s="13"/>
      <c r="NI688" s="13"/>
      <c r="NJ688" s="13"/>
      <c r="NK688" s="13"/>
      <c r="NL688" s="13"/>
      <c r="NM688" s="13"/>
      <c r="NN688" s="13"/>
      <c r="NO688" s="13"/>
      <c r="NP688" s="13"/>
      <c r="NQ688" s="13"/>
      <c r="NR688" s="13"/>
      <c r="NS688" s="13"/>
      <c r="NT688" s="13"/>
      <c r="NU688" s="13"/>
      <c r="NV688" s="13"/>
      <c r="NW688" s="13"/>
      <c r="NX688" s="13"/>
    </row>
    <row r="689" spans="1:388" s="41" customFormat="1" ht="80.25" customHeight="1" x14ac:dyDescent="0.25">
      <c r="A689" s="137" t="s">
        <v>1522</v>
      </c>
      <c r="B689" s="37"/>
      <c r="C689" s="137" t="s">
        <v>1522</v>
      </c>
      <c r="D689" s="138" t="s">
        <v>1523</v>
      </c>
      <c r="E689" s="37"/>
      <c r="F689" s="37" t="s">
        <v>5</v>
      </c>
      <c r="G689" s="37"/>
      <c r="H689" s="37"/>
      <c r="I689" s="37"/>
      <c r="J689" s="37"/>
      <c r="K689" s="37" t="s">
        <v>18</v>
      </c>
      <c r="L689" s="199"/>
      <c r="M689" s="37"/>
      <c r="N689" s="37"/>
      <c r="O689" s="37"/>
      <c r="P689" s="37"/>
      <c r="Q689" s="86"/>
      <c r="R689" s="12"/>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c r="HT689" s="13"/>
      <c r="HU689" s="13"/>
      <c r="HV689" s="13"/>
      <c r="HW689" s="13"/>
      <c r="HX689" s="13"/>
      <c r="HY689" s="13"/>
      <c r="HZ689" s="13"/>
      <c r="IA689" s="13"/>
      <c r="IB689" s="13"/>
      <c r="IC689" s="13"/>
      <c r="ID689" s="13"/>
      <c r="IE689" s="13"/>
      <c r="IF689" s="13"/>
      <c r="IG689" s="13"/>
      <c r="IH689" s="13"/>
      <c r="II689" s="13"/>
      <c r="IJ689" s="13"/>
      <c r="IK689" s="13"/>
      <c r="IL689" s="13"/>
      <c r="IM689" s="13"/>
      <c r="IN689" s="13"/>
      <c r="IO689" s="13"/>
      <c r="IP689" s="13"/>
      <c r="IQ689" s="13"/>
      <c r="IR689" s="13"/>
      <c r="IS689" s="13"/>
      <c r="IT689" s="13"/>
      <c r="IU689" s="13"/>
      <c r="IV689" s="13"/>
      <c r="IW689" s="13"/>
      <c r="IX689" s="13"/>
      <c r="IY689" s="13"/>
      <c r="IZ689" s="13"/>
      <c r="JA689" s="13"/>
      <c r="JB689" s="13"/>
      <c r="JC689" s="13"/>
      <c r="JD689" s="13"/>
      <c r="JE689" s="13"/>
      <c r="JF689" s="13"/>
      <c r="JG689" s="13"/>
      <c r="JH689" s="13"/>
      <c r="JI689" s="13"/>
      <c r="JJ689" s="13"/>
      <c r="JK689" s="13"/>
      <c r="JL689" s="13"/>
      <c r="JM689" s="13"/>
      <c r="JN689" s="13"/>
      <c r="JO689" s="13"/>
      <c r="JP689" s="13"/>
      <c r="JQ689" s="13"/>
      <c r="JR689" s="13"/>
      <c r="JS689" s="13"/>
      <c r="JT689" s="13"/>
      <c r="JU689" s="13"/>
      <c r="JV689" s="13"/>
      <c r="JW689" s="13"/>
      <c r="JX689" s="13"/>
      <c r="JY689" s="13"/>
      <c r="JZ689" s="13"/>
      <c r="KA689" s="13"/>
      <c r="KB689" s="13"/>
      <c r="KC689" s="13"/>
      <c r="KD689" s="13"/>
      <c r="KE689" s="13"/>
      <c r="KF689" s="13"/>
      <c r="KG689" s="13"/>
      <c r="KH689" s="13"/>
      <c r="KI689" s="13"/>
      <c r="KJ689" s="13"/>
      <c r="KK689" s="13"/>
      <c r="KL689" s="13"/>
      <c r="KM689" s="13"/>
      <c r="KN689" s="13"/>
      <c r="KO689" s="13"/>
      <c r="KP689" s="13"/>
      <c r="KQ689" s="13"/>
      <c r="KR689" s="13"/>
      <c r="KS689" s="13"/>
      <c r="KT689" s="13"/>
      <c r="KU689" s="13"/>
      <c r="KV689" s="13"/>
      <c r="KW689" s="13"/>
      <c r="KX689" s="13"/>
      <c r="KY689" s="13"/>
      <c r="KZ689" s="13"/>
      <c r="LA689" s="13"/>
      <c r="LB689" s="13"/>
      <c r="LC689" s="13"/>
      <c r="LD689" s="13"/>
      <c r="LE689" s="13"/>
      <c r="LF689" s="13"/>
      <c r="LG689" s="13"/>
      <c r="LH689" s="13"/>
      <c r="LI689" s="13"/>
      <c r="LJ689" s="13"/>
      <c r="LK689" s="13"/>
      <c r="LL689" s="13"/>
      <c r="LM689" s="13"/>
      <c r="LN689" s="13"/>
      <c r="LO689" s="13"/>
      <c r="LP689" s="13"/>
      <c r="LQ689" s="13"/>
      <c r="LR689" s="13"/>
      <c r="LS689" s="13"/>
      <c r="LT689" s="13"/>
      <c r="LU689" s="13"/>
      <c r="LV689" s="13"/>
      <c r="LW689" s="13"/>
      <c r="LX689" s="13"/>
      <c r="LY689" s="13"/>
      <c r="LZ689" s="13"/>
      <c r="MA689" s="13"/>
      <c r="MB689" s="13"/>
      <c r="MC689" s="13"/>
      <c r="MD689" s="13"/>
      <c r="ME689" s="13"/>
      <c r="MF689" s="13"/>
      <c r="MG689" s="13"/>
      <c r="MH689" s="13"/>
      <c r="MI689" s="13"/>
      <c r="MJ689" s="13"/>
      <c r="MK689" s="13"/>
      <c r="ML689" s="13"/>
      <c r="MM689" s="13"/>
      <c r="MN689" s="13"/>
      <c r="MO689" s="13"/>
      <c r="MP689" s="13"/>
      <c r="MQ689" s="13"/>
      <c r="MR689" s="13"/>
      <c r="MS689" s="13"/>
      <c r="MT689" s="13"/>
      <c r="MU689" s="13"/>
      <c r="MV689" s="13"/>
      <c r="MW689" s="13"/>
      <c r="MX689" s="13"/>
      <c r="MY689" s="13"/>
      <c r="MZ689" s="13"/>
      <c r="NA689" s="13"/>
      <c r="NB689" s="13"/>
      <c r="NC689" s="13"/>
      <c r="ND689" s="13"/>
      <c r="NE689" s="13"/>
      <c r="NF689" s="13"/>
      <c r="NG689" s="13"/>
      <c r="NH689" s="13"/>
      <c r="NI689" s="13"/>
      <c r="NJ689" s="13"/>
      <c r="NK689" s="13"/>
      <c r="NL689" s="13"/>
      <c r="NM689" s="13"/>
      <c r="NN689" s="13"/>
      <c r="NO689" s="13"/>
      <c r="NP689" s="13"/>
      <c r="NQ689" s="13"/>
      <c r="NR689" s="13"/>
      <c r="NS689" s="13"/>
      <c r="NT689" s="13"/>
      <c r="NU689" s="13"/>
      <c r="NV689" s="13"/>
      <c r="NW689" s="13"/>
      <c r="NX689" s="13"/>
    </row>
    <row r="690" spans="1:388" s="41" customFormat="1" collapsed="1" x14ac:dyDescent="0.25">
      <c r="A690" s="56" t="s">
        <v>93</v>
      </c>
      <c r="B690" s="57"/>
      <c r="C690" s="56" t="s">
        <v>93</v>
      </c>
      <c r="D690" s="56" t="s">
        <v>94</v>
      </c>
      <c r="E690" s="37"/>
      <c r="F690" s="39" t="s">
        <v>5</v>
      </c>
      <c r="G690" s="57"/>
      <c r="H690" s="37"/>
      <c r="I690" s="37"/>
      <c r="J690" s="37"/>
      <c r="K690" s="72" t="s">
        <v>18</v>
      </c>
      <c r="L690" s="199"/>
      <c r="M690" s="37"/>
      <c r="N690" s="37"/>
      <c r="O690" s="57"/>
      <c r="P690" s="57"/>
      <c r="Q690" s="129"/>
      <c r="R690" s="12"/>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c r="HT690" s="13"/>
      <c r="HU690" s="13"/>
      <c r="HV690" s="13"/>
      <c r="HW690" s="13"/>
      <c r="HX690" s="13"/>
      <c r="HY690" s="13"/>
      <c r="HZ690" s="13"/>
      <c r="IA690" s="13"/>
      <c r="IB690" s="13"/>
      <c r="IC690" s="13"/>
      <c r="ID690" s="13"/>
      <c r="IE690" s="13"/>
      <c r="IF690" s="13"/>
      <c r="IG690" s="13"/>
      <c r="IH690" s="13"/>
      <c r="II690" s="13"/>
      <c r="IJ690" s="13"/>
      <c r="IK690" s="13"/>
      <c r="IL690" s="13"/>
      <c r="IM690" s="13"/>
      <c r="IN690" s="13"/>
      <c r="IO690" s="13"/>
      <c r="IP690" s="13"/>
      <c r="IQ690" s="13"/>
      <c r="IR690" s="13"/>
      <c r="IS690" s="13"/>
      <c r="IT690" s="13"/>
      <c r="IU690" s="13"/>
      <c r="IV690" s="13"/>
      <c r="IW690" s="13"/>
      <c r="IX690" s="13"/>
      <c r="IY690" s="13"/>
      <c r="IZ690" s="13"/>
      <c r="JA690" s="13"/>
      <c r="JB690" s="13"/>
      <c r="JC690" s="13"/>
      <c r="JD690" s="13"/>
      <c r="JE690" s="13"/>
      <c r="JF690" s="13"/>
      <c r="JG690" s="13"/>
      <c r="JH690" s="13"/>
      <c r="JI690" s="13"/>
      <c r="JJ690" s="13"/>
      <c r="JK690" s="13"/>
      <c r="JL690" s="13"/>
      <c r="JM690" s="13"/>
      <c r="JN690" s="13"/>
      <c r="JO690" s="13"/>
      <c r="JP690" s="13"/>
      <c r="JQ690" s="13"/>
      <c r="JR690" s="13"/>
      <c r="JS690" s="13"/>
      <c r="JT690" s="13"/>
      <c r="JU690" s="13"/>
      <c r="JV690" s="13"/>
      <c r="JW690" s="13"/>
      <c r="JX690" s="13"/>
      <c r="JY690" s="13"/>
      <c r="JZ690" s="13"/>
      <c r="KA690" s="13"/>
      <c r="KB690" s="13"/>
      <c r="KC690" s="13"/>
      <c r="KD690" s="13"/>
      <c r="KE690" s="13"/>
      <c r="KF690" s="13"/>
      <c r="KG690" s="13"/>
      <c r="KH690" s="13"/>
      <c r="KI690" s="13"/>
      <c r="KJ690" s="13"/>
      <c r="KK690" s="13"/>
      <c r="KL690" s="13"/>
      <c r="KM690" s="13"/>
      <c r="KN690" s="13"/>
      <c r="KO690" s="13"/>
      <c r="KP690" s="13"/>
      <c r="KQ690" s="13"/>
      <c r="KR690" s="13"/>
      <c r="KS690" s="13"/>
      <c r="KT690" s="13"/>
      <c r="KU690" s="13"/>
      <c r="KV690" s="13"/>
      <c r="KW690" s="13"/>
      <c r="KX690" s="13"/>
      <c r="KY690" s="13"/>
      <c r="KZ690" s="13"/>
      <c r="LA690" s="13"/>
      <c r="LB690" s="13"/>
      <c r="LC690" s="13"/>
      <c r="LD690" s="13"/>
      <c r="LE690" s="13"/>
      <c r="LF690" s="13"/>
      <c r="LG690" s="13"/>
      <c r="LH690" s="13"/>
      <c r="LI690" s="13"/>
      <c r="LJ690" s="13"/>
      <c r="LK690" s="13"/>
      <c r="LL690" s="13"/>
      <c r="LM690" s="13"/>
      <c r="LN690" s="13"/>
      <c r="LO690" s="13"/>
      <c r="LP690" s="13"/>
      <c r="LQ690" s="13"/>
      <c r="LR690" s="13"/>
      <c r="LS690" s="13"/>
      <c r="LT690" s="13"/>
      <c r="LU690" s="13"/>
      <c r="LV690" s="13"/>
      <c r="LW690" s="13"/>
      <c r="LX690" s="13"/>
      <c r="LY690" s="13"/>
      <c r="LZ690" s="13"/>
      <c r="MA690" s="13"/>
      <c r="MB690" s="13"/>
      <c r="MC690" s="13"/>
      <c r="MD690" s="13"/>
      <c r="ME690" s="13"/>
      <c r="MF690" s="13"/>
      <c r="MG690" s="13"/>
      <c r="MH690" s="13"/>
      <c r="MI690" s="13"/>
      <c r="MJ690" s="13"/>
      <c r="MK690" s="13"/>
      <c r="ML690" s="13"/>
      <c r="MM690" s="13"/>
      <c r="MN690" s="13"/>
      <c r="MO690" s="13"/>
      <c r="MP690" s="13"/>
      <c r="MQ690" s="13"/>
      <c r="MR690" s="13"/>
      <c r="MS690" s="13"/>
      <c r="MT690" s="13"/>
      <c r="MU690" s="13"/>
      <c r="MV690" s="13"/>
      <c r="MW690" s="13"/>
      <c r="MX690" s="13"/>
      <c r="MY690" s="13"/>
      <c r="MZ690" s="13"/>
      <c r="NA690" s="13"/>
      <c r="NB690" s="13"/>
      <c r="NC690" s="13"/>
      <c r="ND690" s="13"/>
      <c r="NE690" s="13"/>
      <c r="NF690" s="13"/>
      <c r="NG690" s="13"/>
      <c r="NH690" s="13"/>
      <c r="NI690" s="13"/>
      <c r="NJ690" s="13"/>
      <c r="NK690" s="13"/>
      <c r="NL690" s="13"/>
      <c r="NM690" s="13"/>
      <c r="NN690" s="13"/>
      <c r="NO690" s="13"/>
      <c r="NP690" s="13"/>
      <c r="NQ690" s="13"/>
      <c r="NR690" s="13"/>
      <c r="NS690" s="13"/>
      <c r="NT690" s="13"/>
      <c r="NU690" s="13"/>
      <c r="NV690" s="13"/>
      <c r="NW690" s="13"/>
      <c r="NX690" s="13"/>
    </row>
    <row r="691" spans="1:388" s="70" customFormat="1" x14ac:dyDescent="0.25">
      <c r="A691" s="15" t="s">
        <v>95</v>
      </c>
      <c r="B691" s="17"/>
      <c r="C691" s="15" t="s">
        <v>95</v>
      </c>
      <c r="D691" s="15" t="s">
        <v>96</v>
      </c>
      <c r="E691" s="53"/>
      <c r="F691" s="43" t="s">
        <v>5</v>
      </c>
      <c r="G691" s="17"/>
      <c r="H691" s="53"/>
      <c r="I691" s="53"/>
      <c r="J691" s="53"/>
      <c r="K691" s="16" t="s">
        <v>18</v>
      </c>
      <c r="L691" s="207"/>
      <c r="M691" s="53"/>
      <c r="N691" s="53"/>
      <c r="O691" s="17"/>
      <c r="P691" s="17"/>
      <c r="Q691" s="265"/>
      <c r="R691" s="12"/>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c r="HT691" s="13"/>
      <c r="HU691" s="13"/>
      <c r="HV691" s="13"/>
      <c r="HW691" s="13"/>
      <c r="HX691" s="13"/>
      <c r="HY691" s="13"/>
      <c r="HZ691" s="13"/>
      <c r="IA691" s="13"/>
      <c r="IB691" s="13"/>
      <c r="IC691" s="13"/>
      <c r="ID691" s="13"/>
      <c r="IE691" s="13"/>
      <c r="IF691" s="13"/>
      <c r="IG691" s="13"/>
      <c r="IH691" s="13"/>
      <c r="II691" s="13"/>
      <c r="IJ691" s="13"/>
      <c r="IK691" s="13"/>
      <c r="IL691" s="13"/>
      <c r="IM691" s="13"/>
      <c r="IN691" s="13"/>
      <c r="IO691" s="13"/>
      <c r="IP691" s="13"/>
      <c r="IQ691" s="13"/>
      <c r="IR691" s="13"/>
      <c r="IS691" s="13"/>
      <c r="IT691" s="13"/>
      <c r="IU691" s="13"/>
      <c r="IV691" s="13"/>
      <c r="IW691" s="13"/>
      <c r="IX691" s="13"/>
      <c r="IY691" s="13"/>
      <c r="IZ691" s="13"/>
      <c r="JA691" s="13"/>
      <c r="JB691" s="13"/>
      <c r="JC691" s="13"/>
      <c r="JD691" s="13"/>
      <c r="JE691" s="13"/>
      <c r="JF691" s="13"/>
      <c r="JG691" s="13"/>
      <c r="JH691" s="13"/>
      <c r="JI691" s="13"/>
      <c r="JJ691" s="13"/>
      <c r="JK691" s="13"/>
      <c r="JL691" s="13"/>
      <c r="JM691" s="13"/>
      <c r="JN691" s="13"/>
      <c r="JO691" s="13"/>
      <c r="JP691" s="13"/>
      <c r="JQ691" s="13"/>
      <c r="JR691" s="13"/>
      <c r="JS691" s="13"/>
      <c r="JT691" s="13"/>
      <c r="JU691" s="13"/>
      <c r="JV691" s="13"/>
      <c r="JW691" s="13"/>
      <c r="JX691" s="13"/>
      <c r="JY691" s="13"/>
      <c r="JZ691" s="13"/>
      <c r="KA691" s="13"/>
      <c r="KB691" s="13"/>
      <c r="KC691" s="13"/>
      <c r="KD691" s="13"/>
      <c r="KE691" s="13"/>
      <c r="KF691" s="13"/>
      <c r="KG691" s="13"/>
      <c r="KH691" s="13"/>
      <c r="KI691" s="13"/>
      <c r="KJ691" s="13"/>
      <c r="KK691" s="13"/>
      <c r="KL691" s="13"/>
      <c r="KM691" s="13"/>
      <c r="KN691" s="13"/>
      <c r="KO691" s="13"/>
      <c r="KP691" s="13"/>
      <c r="KQ691" s="13"/>
      <c r="KR691" s="13"/>
      <c r="KS691" s="13"/>
      <c r="KT691" s="13"/>
      <c r="KU691" s="13"/>
      <c r="KV691" s="13"/>
      <c r="KW691" s="13"/>
      <c r="KX691" s="13"/>
      <c r="KY691" s="13"/>
      <c r="KZ691" s="13"/>
      <c r="LA691" s="13"/>
      <c r="LB691" s="13"/>
      <c r="LC691" s="13"/>
      <c r="LD691" s="13"/>
      <c r="LE691" s="13"/>
      <c r="LF691" s="13"/>
      <c r="LG691" s="13"/>
      <c r="LH691" s="13"/>
      <c r="LI691" s="13"/>
      <c r="LJ691" s="13"/>
      <c r="LK691" s="13"/>
      <c r="LL691" s="13"/>
      <c r="LM691" s="13"/>
      <c r="LN691" s="13"/>
      <c r="LO691" s="13"/>
      <c r="LP691" s="13"/>
      <c r="LQ691" s="13"/>
      <c r="LR691" s="13"/>
      <c r="LS691" s="13"/>
      <c r="LT691" s="13"/>
      <c r="LU691" s="13"/>
      <c r="LV691" s="13"/>
      <c r="LW691" s="13"/>
      <c r="LX691" s="13"/>
      <c r="LY691" s="13"/>
      <c r="LZ691" s="13"/>
      <c r="MA691" s="13"/>
      <c r="MB691" s="13"/>
      <c r="MC691" s="13"/>
      <c r="MD691" s="13"/>
      <c r="ME691" s="13"/>
      <c r="MF691" s="13"/>
      <c r="MG691" s="13"/>
      <c r="MH691" s="13"/>
      <c r="MI691" s="13"/>
      <c r="MJ691" s="13"/>
      <c r="MK691" s="13"/>
      <c r="ML691" s="13"/>
      <c r="MM691" s="13"/>
      <c r="MN691" s="13"/>
      <c r="MO691" s="13"/>
      <c r="MP691" s="13"/>
      <c r="MQ691" s="13"/>
      <c r="MR691" s="13"/>
      <c r="MS691" s="13"/>
      <c r="MT691" s="13"/>
      <c r="MU691" s="13"/>
      <c r="MV691" s="13"/>
      <c r="MW691" s="13"/>
      <c r="MX691" s="13"/>
      <c r="MY691" s="13"/>
      <c r="MZ691" s="13"/>
      <c r="NA691" s="13"/>
      <c r="NB691" s="13"/>
      <c r="NC691" s="13"/>
      <c r="ND691" s="13"/>
      <c r="NE691" s="13"/>
      <c r="NF691" s="13"/>
      <c r="NG691" s="13"/>
      <c r="NH691" s="13"/>
      <c r="NI691" s="13"/>
      <c r="NJ691" s="13"/>
      <c r="NK691" s="13"/>
      <c r="NL691" s="13"/>
      <c r="NM691" s="13"/>
      <c r="NN691" s="13"/>
      <c r="NO691" s="13"/>
      <c r="NP691" s="13"/>
      <c r="NQ691" s="13"/>
      <c r="NR691" s="13"/>
      <c r="NS691" s="13"/>
      <c r="NT691" s="13"/>
      <c r="NU691" s="13"/>
      <c r="NV691" s="13"/>
      <c r="NW691" s="13"/>
      <c r="NX691" s="13"/>
    </row>
    <row r="692" spans="1:388" s="13" customFormat="1" x14ac:dyDescent="0.25">
      <c r="A692" s="10" t="s">
        <v>3737</v>
      </c>
      <c r="B692" s="18"/>
      <c r="C692" s="10" t="s">
        <v>3737</v>
      </c>
      <c r="D692" s="10" t="s">
        <v>3738</v>
      </c>
      <c r="E692" s="12"/>
      <c r="F692" s="11" t="s">
        <v>5</v>
      </c>
      <c r="G692" s="18"/>
      <c r="H692" s="12"/>
      <c r="I692" s="12"/>
      <c r="J692" s="12"/>
      <c r="K692" s="14" t="s">
        <v>18</v>
      </c>
      <c r="L692" s="177"/>
      <c r="M692" s="12"/>
      <c r="N692" s="12"/>
      <c r="O692" s="18"/>
      <c r="P692" s="18"/>
      <c r="Q692" s="162"/>
      <c r="R692" s="12"/>
    </row>
    <row r="693" spans="1:388" ht="13.9" customHeight="1" x14ac:dyDescent="0.25">
      <c r="A693" s="10" t="s">
        <v>97</v>
      </c>
      <c r="B693" s="18"/>
      <c r="C693" s="10" t="s">
        <v>97</v>
      </c>
      <c r="D693" s="10" t="s">
        <v>98</v>
      </c>
      <c r="F693" s="11" t="s">
        <v>5</v>
      </c>
      <c r="G693" s="18"/>
      <c r="K693" s="14" t="s">
        <v>18</v>
      </c>
      <c r="L693" s="177"/>
      <c r="N693" s="12"/>
      <c r="O693" s="18"/>
      <c r="P693" s="18"/>
      <c r="Q693" s="162"/>
    </row>
    <row r="694" spans="1:388" s="241" customFormat="1" x14ac:dyDescent="0.25">
      <c r="A694" s="243" t="s">
        <v>3757</v>
      </c>
      <c r="B694" s="247"/>
      <c r="C694" s="238" t="s">
        <v>3757</v>
      </c>
      <c r="D694" s="238" t="s">
        <v>3758</v>
      </c>
      <c r="F694" s="239" t="s">
        <v>5</v>
      </c>
      <c r="G694" s="247"/>
      <c r="K694" s="248" t="s">
        <v>18</v>
      </c>
      <c r="L694" s="246"/>
      <c r="O694" s="247"/>
      <c r="P694" s="247"/>
      <c r="Q694" s="247"/>
      <c r="R694" s="115"/>
      <c r="S694" s="277"/>
      <c r="T694" s="277"/>
      <c r="U694" s="277"/>
      <c r="V694" s="277"/>
      <c r="W694" s="277"/>
      <c r="X694" s="277"/>
      <c r="Y694" s="277"/>
      <c r="Z694" s="277"/>
      <c r="AA694" s="277"/>
      <c r="AB694" s="277"/>
      <c r="AC694" s="277"/>
      <c r="AD694" s="277"/>
      <c r="AE694" s="277"/>
      <c r="AF694" s="277"/>
      <c r="AG694" s="277"/>
      <c r="AH694" s="277"/>
      <c r="AI694" s="277"/>
      <c r="AJ694" s="277"/>
      <c r="AK694" s="277"/>
      <c r="AL694" s="277"/>
      <c r="AM694" s="277"/>
      <c r="AN694" s="277"/>
      <c r="AO694" s="277"/>
      <c r="AP694" s="277"/>
      <c r="AQ694" s="277"/>
      <c r="AR694" s="277"/>
      <c r="AS694" s="277"/>
      <c r="AT694" s="277"/>
      <c r="AU694" s="277"/>
      <c r="AV694" s="277"/>
      <c r="AW694" s="277"/>
      <c r="AX694" s="277"/>
      <c r="AY694" s="277"/>
      <c r="AZ694" s="277"/>
      <c r="BA694" s="277"/>
      <c r="BB694" s="277"/>
      <c r="BC694" s="277"/>
      <c r="BD694" s="277"/>
      <c r="BE694" s="277"/>
      <c r="BF694" s="277"/>
      <c r="BG694" s="277"/>
      <c r="BH694" s="277"/>
      <c r="BI694" s="277"/>
      <c r="BJ694" s="277"/>
      <c r="BK694" s="277"/>
      <c r="BL694" s="277"/>
      <c r="BM694" s="277"/>
      <c r="BN694" s="277"/>
      <c r="BO694" s="277"/>
      <c r="BP694" s="277"/>
      <c r="BQ694" s="277"/>
      <c r="BR694" s="277"/>
      <c r="BS694" s="277"/>
      <c r="BT694" s="277"/>
      <c r="BU694" s="277"/>
      <c r="BV694" s="277"/>
      <c r="BW694" s="277"/>
      <c r="BX694" s="277"/>
      <c r="BY694" s="277"/>
      <c r="BZ694" s="277"/>
      <c r="CA694" s="277"/>
      <c r="CB694" s="277"/>
      <c r="CC694" s="277"/>
      <c r="CD694" s="277"/>
      <c r="CE694" s="277"/>
      <c r="CF694" s="277"/>
      <c r="CG694" s="277"/>
      <c r="CH694" s="277"/>
      <c r="CI694" s="277"/>
      <c r="CJ694" s="277"/>
      <c r="CK694" s="277"/>
      <c r="CL694" s="277"/>
      <c r="CM694" s="277"/>
      <c r="CN694" s="277"/>
      <c r="CO694" s="277"/>
      <c r="CP694" s="277"/>
      <c r="CQ694" s="277"/>
      <c r="CR694" s="277"/>
      <c r="CS694" s="277"/>
      <c r="CT694" s="277"/>
      <c r="CU694" s="277"/>
      <c r="CV694" s="277"/>
      <c r="CW694" s="277"/>
      <c r="CX694" s="277"/>
      <c r="CY694" s="277"/>
      <c r="CZ694" s="277"/>
      <c r="DA694" s="277"/>
      <c r="DB694" s="277"/>
      <c r="DC694" s="277"/>
      <c r="DD694" s="277"/>
      <c r="DE694" s="277"/>
      <c r="DF694" s="277"/>
      <c r="DG694" s="277"/>
      <c r="DH694" s="277"/>
      <c r="DI694" s="277"/>
      <c r="DJ694" s="277"/>
      <c r="DK694" s="277"/>
      <c r="DL694" s="277"/>
      <c r="DM694" s="277"/>
      <c r="DN694" s="277"/>
      <c r="DO694" s="277"/>
      <c r="DP694" s="277"/>
      <c r="DQ694" s="277"/>
      <c r="DR694" s="277"/>
      <c r="DS694" s="277"/>
      <c r="DT694" s="277"/>
      <c r="DU694" s="277"/>
      <c r="DV694" s="277"/>
      <c r="DW694" s="277"/>
      <c r="DX694" s="277"/>
      <c r="DY694" s="277"/>
      <c r="DZ694" s="277"/>
      <c r="EA694" s="277"/>
      <c r="EB694" s="277"/>
      <c r="EC694" s="277"/>
      <c r="ED694" s="277"/>
      <c r="EE694" s="277"/>
      <c r="EF694" s="277"/>
      <c r="EG694" s="277"/>
      <c r="EH694" s="277"/>
      <c r="EI694" s="277"/>
      <c r="EJ694" s="277"/>
      <c r="EK694" s="277"/>
      <c r="EL694" s="277"/>
      <c r="EM694" s="277"/>
      <c r="EN694" s="277"/>
      <c r="EO694" s="277"/>
      <c r="EP694" s="277"/>
      <c r="EQ694" s="277"/>
      <c r="ER694" s="277"/>
      <c r="ES694" s="277"/>
      <c r="ET694" s="277"/>
      <c r="EU694" s="277"/>
      <c r="EV694" s="277"/>
      <c r="EW694" s="277"/>
      <c r="EX694" s="277"/>
      <c r="EY694" s="277"/>
      <c r="EZ694" s="277"/>
      <c r="FA694" s="277"/>
      <c r="FB694" s="277"/>
      <c r="FC694" s="277"/>
      <c r="FD694" s="277"/>
      <c r="FE694" s="277"/>
      <c r="FF694" s="277"/>
      <c r="FG694" s="277"/>
      <c r="FH694" s="277"/>
      <c r="FI694" s="277"/>
      <c r="FJ694" s="277"/>
      <c r="FK694" s="277"/>
      <c r="FL694" s="277"/>
      <c r="FM694" s="277"/>
      <c r="FN694" s="277"/>
      <c r="FO694" s="277"/>
      <c r="FP694" s="277"/>
      <c r="FQ694" s="277"/>
      <c r="FR694" s="277"/>
      <c r="FS694" s="277"/>
      <c r="FT694" s="277"/>
      <c r="FU694" s="277"/>
      <c r="FV694" s="277"/>
      <c r="FW694" s="277"/>
      <c r="FX694" s="277"/>
      <c r="FY694" s="277"/>
      <c r="FZ694" s="277"/>
      <c r="GA694" s="277"/>
      <c r="GB694" s="277"/>
      <c r="GC694" s="277"/>
      <c r="GD694" s="277"/>
      <c r="GE694" s="277"/>
      <c r="GF694" s="277"/>
      <c r="GG694" s="277"/>
      <c r="GH694" s="277"/>
      <c r="GI694" s="277"/>
      <c r="GJ694" s="277"/>
      <c r="GK694" s="277"/>
      <c r="GL694" s="277"/>
      <c r="GM694" s="277"/>
      <c r="GN694" s="277"/>
      <c r="GO694" s="277"/>
      <c r="GP694" s="277"/>
      <c r="GQ694" s="277"/>
      <c r="GR694" s="277"/>
      <c r="GS694" s="277"/>
      <c r="GT694" s="277"/>
      <c r="GU694" s="277"/>
      <c r="GV694" s="277"/>
      <c r="GW694" s="277"/>
      <c r="GX694" s="277"/>
      <c r="GY694" s="277"/>
      <c r="GZ694" s="277"/>
      <c r="HA694" s="277"/>
      <c r="HB694" s="277"/>
      <c r="HC694" s="277"/>
      <c r="HD694" s="277"/>
      <c r="HE694" s="277"/>
      <c r="HF694" s="277"/>
      <c r="HG694" s="277"/>
      <c r="HH694" s="277"/>
      <c r="HI694" s="277"/>
      <c r="HJ694" s="277"/>
      <c r="HK694" s="277"/>
      <c r="HL694" s="277"/>
      <c r="HM694" s="277"/>
      <c r="HN694" s="277"/>
      <c r="HO694" s="277"/>
      <c r="HP694" s="277"/>
      <c r="HQ694" s="277"/>
      <c r="HR694" s="277"/>
      <c r="HS694" s="277"/>
      <c r="HT694" s="277"/>
      <c r="HU694" s="277"/>
      <c r="HV694" s="277"/>
      <c r="HW694" s="277"/>
      <c r="HX694" s="277"/>
      <c r="HY694" s="277"/>
      <c r="HZ694" s="277"/>
      <c r="IA694" s="277"/>
      <c r="IB694" s="277"/>
      <c r="IC694" s="277"/>
      <c r="ID694" s="277"/>
      <c r="IE694" s="277"/>
      <c r="IF694" s="277"/>
      <c r="IG694" s="277"/>
      <c r="IH694" s="277"/>
      <c r="II694" s="277"/>
      <c r="IJ694" s="277"/>
      <c r="IK694" s="277"/>
      <c r="IL694" s="277"/>
      <c r="IM694" s="277"/>
      <c r="IN694" s="277"/>
      <c r="IO694" s="277"/>
      <c r="IP694" s="277"/>
      <c r="IQ694" s="277"/>
      <c r="IR694" s="277"/>
      <c r="IS694" s="277"/>
      <c r="IT694" s="277"/>
      <c r="IU694" s="277"/>
      <c r="IV694" s="277"/>
      <c r="IW694" s="277"/>
      <c r="IX694" s="277"/>
      <c r="IY694" s="277"/>
      <c r="IZ694" s="277"/>
      <c r="JA694" s="277"/>
      <c r="JB694" s="277"/>
      <c r="JC694" s="277"/>
      <c r="JD694" s="277"/>
      <c r="JE694" s="277"/>
      <c r="JF694" s="277"/>
      <c r="JG694" s="277"/>
      <c r="JH694" s="277"/>
      <c r="JI694" s="277"/>
      <c r="JJ694" s="277"/>
      <c r="JK694" s="277"/>
      <c r="JL694" s="277"/>
      <c r="JM694" s="277"/>
      <c r="JN694" s="277"/>
      <c r="JO694" s="277"/>
      <c r="JP694" s="277"/>
      <c r="JQ694" s="277"/>
      <c r="JR694" s="277"/>
      <c r="JS694" s="277"/>
      <c r="JT694" s="277"/>
      <c r="JU694" s="277"/>
      <c r="JV694" s="277"/>
      <c r="JW694" s="277"/>
      <c r="JX694" s="277"/>
      <c r="JY694" s="277"/>
      <c r="JZ694" s="277"/>
      <c r="KA694" s="277"/>
      <c r="KB694" s="277"/>
      <c r="KC694" s="277"/>
      <c r="KD694" s="277"/>
      <c r="KE694" s="277"/>
      <c r="KF694" s="277"/>
      <c r="KG694" s="277"/>
      <c r="KH694" s="277"/>
      <c r="KI694" s="277"/>
      <c r="KJ694" s="277"/>
      <c r="KK694" s="277"/>
      <c r="KL694" s="277"/>
      <c r="KM694" s="277"/>
      <c r="KN694" s="277"/>
      <c r="KO694" s="277"/>
      <c r="KP694" s="277"/>
      <c r="KQ694" s="277"/>
      <c r="KR694" s="277"/>
      <c r="KS694" s="277"/>
      <c r="KT694" s="277"/>
      <c r="KU694" s="277"/>
      <c r="KV694" s="277"/>
      <c r="KW694" s="277"/>
      <c r="KX694" s="277"/>
      <c r="KY694" s="277"/>
      <c r="KZ694" s="277"/>
      <c r="LA694" s="277"/>
      <c r="LB694" s="277"/>
      <c r="LC694" s="277"/>
      <c r="LD694" s="277"/>
      <c r="LE694" s="277"/>
      <c r="LF694" s="277"/>
      <c r="LG694" s="277"/>
      <c r="LH694" s="277"/>
      <c r="LI694" s="277"/>
      <c r="LJ694" s="277"/>
      <c r="LK694" s="277"/>
      <c r="LL694" s="277"/>
      <c r="LM694" s="277"/>
      <c r="LN694" s="277"/>
      <c r="LO694" s="277"/>
      <c r="LP694" s="277"/>
      <c r="LQ694" s="277"/>
      <c r="LR694" s="277"/>
      <c r="LS694" s="277"/>
      <c r="LT694" s="277"/>
      <c r="LU694" s="277"/>
      <c r="LV694" s="277"/>
      <c r="LW694" s="277"/>
      <c r="LX694" s="277"/>
      <c r="LY694" s="277"/>
      <c r="LZ694" s="277"/>
      <c r="MA694" s="277"/>
      <c r="MB694" s="277"/>
      <c r="MC694" s="277"/>
      <c r="MD694" s="277"/>
      <c r="ME694" s="277"/>
      <c r="MF694" s="277"/>
      <c r="MG694" s="277"/>
      <c r="MH694" s="277"/>
      <c r="MI694" s="277"/>
      <c r="MJ694" s="277"/>
      <c r="MK694" s="277"/>
      <c r="ML694" s="277"/>
      <c r="MM694" s="277"/>
      <c r="MN694" s="277"/>
      <c r="MO694" s="277"/>
      <c r="MP694" s="277"/>
      <c r="MQ694" s="277"/>
      <c r="MR694" s="277"/>
      <c r="MS694" s="277"/>
      <c r="MT694" s="277"/>
      <c r="MU694" s="277"/>
      <c r="MV694" s="277"/>
      <c r="MW694" s="277"/>
      <c r="MX694" s="277"/>
      <c r="MY694" s="277"/>
      <c r="MZ694" s="277"/>
      <c r="NA694" s="277"/>
      <c r="NB694" s="277"/>
      <c r="NC694" s="277"/>
      <c r="ND694" s="277"/>
      <c r="NE694" s="277"/>
      <c r="NF694" s="277"/>
      <c r="NG694" s="277"/>
      <c r="NH694" s="277"/>
      <c r="NI694" s="277"/>
      <c r="NJ694" s="277"/>
      <c r="NK694" s="277"/>
      <c r="NL694" s="277"/>
      <c r="NM694" s="277"/>
      <c r="NN694" s="277"/>
      <c r="NO694" s="277"/>
      <c r="NP694" s="277"/>
      <c r="NQ694" s="277"/>
      <c r="NR694" s="277"/>
      <c r="NS694" s="277"/>
      <c r="NT694" s="277"/>
      <c r="NU694" s="277"/>
      <c r="NV694" s="277"/>
      <c r="NW694" s="277"/>
      <c r="NX694" s="277"/>
    </row>
    <row r="695" spans="1:388" s="70" customFormat="1" x14ac:dyDescent="0.25">
      <c r="A695" s="42" t="s">
        <v>99</v>
      </c>
      <c r="B695" s="43"/>
      <c r="C695" s="42" t="s">
        <v>99</v>
      </c>
      <c r="D695" s="42" t="s">
        <v>100</v>
      </c>
      <c r="E695" s="53"/>
      <c r="F695" s="43" t="s">
        <v>5</v>
      </c>
      <c r="G695" s="43"/>
      <c r="H695" s="53"/>
      <c r="I695" s="53"/>
      <c r="J695" s="43" t="s">
        <v>18</v>
      </c>
      <c r="K695" s="43" t="s">
        <v>18</v>
      </c>
      <c r="L695" s="166"/>
      <c r="M695" s="43"/>
      <c r="N695" s="43"/>
      <c r="O695" s="43"/>
      <c r="P695" s="43"/>
      <c r="Q695" s="116"/>
      <c r="R695" s="12"/>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c r="HT695" s="13"/>
      <c r="HU695" s="13"/>
      <c r="HV695" s="13"/>
      <c r="HW695" s="13"/>
      <c r="HX695" s="13"/>
      <c r="HY695" s="13"/>
      <c r="HZ695" s="13"/>
      <c r="IA695" s="13"/>
      <c r="IB695" s="13"/>
      <c r="IC695" s="13"/>
      <c r="ID695" s="13"/>
      <c r="IE695" s="13"/>
      <c r="IF695" s="13"/>
      <c r="IG695" s="13"/>
      <c r="IH695" s="13"/>
      <c r="II695" s="13"/>
      <c r="IJ695" s="13"/>
      <c r="IK695" s="13"/>
      <c r="IL695" s="13"/>
      <c r="IM695" s="13"/>
      <c r="IN695" s="13"/>
      <c r="IO695" s="13"/>
      <c r="IP695" s="13"/>
      <c r="IQ695" s="13"/>
      <c r="IR695" s="13"/>
      <c r="IS695" s="13"/>
      <c r="IT695" s="13"/>
      <c r="IU695" s="13"/>
      <c r="IV695" s="13"/>
      <c r="IW695" s="13"/>
      <c r="IX695" s="13"/>
      <c r="IY695" s="13"/>
      <c r="IZ695" s="13"/>
      <c r="JA695" s="13"/>
      <c r="JB695" s="13"/>
      <c r="JC695" s="13"/>
      <c r="JD695" s="13"/>
      <c r="JE695" s="13"/>
      <c r="JF695" s="13"/>
      <c r="JG695" s="13"/>
      <c r="JH695" s="13"/>
      <c r="JI695" s="13"/>
      <c r="JJ695" s="13"/>
      <c r="JK695" s="13"/>
      <c r="JL695" s="13"/>
      <c r="JM695" s="13"/>
      <c r="JN695" s="13"/>
      <c r="JO695" s="13"/>
      <c r="JP695" s="13"/>
      <c r="JQ695" s="13"/>
      <c r="JR695" s="13"/>
      <c r="JS695" s="13"/>
      <c r="JT695" s="13"/>
      <c r="JU695" s="13"/>
      <c r="JV695" s="13"/>
      <c r="JW695" s="13"/>
      <c r="JX695" s="13"/>
      <c r="JY695" s="13"/>
      <c r="JZ695" s="13"/>
      <c r="KA695" s="13"/>
      <c r="KB695" s="13"/>
      <c r="KC695" s="13"/>
      <c r="KD695" s="13"/>
      <c r="KE695" s="13"/>
      <c r="KF695" s="13"/>
      <c r="KG695" s="13"/>
      <c r="KH695" s="13"/>
      <c r="KI695" s="13"/>
      <c r="KJ695" s="13"/>
      <c r="KK695" s="13"/>
      <c r="KL695" s="13"/>
      <c r="KM695" s="13"/>
      <c r="KN695" s="13"/>
      <c r="KO695" s="13"/>
      <c r="KP695" s="13"/>
      <c r="KQ695" s="13"/>
      <c r="KR695" s="13"/>
      <c r="KS695" s="13"/>
      <c r="KT695" s="13"/>
      <c r="KU695" s="13"/>
      <c r="KV695" s="13"/>
      <c r="KW695" s="13"/>
      <c r="KX695" s="13"/>
      <c r="KY695" s="13"/>
      <c r="KZ695" s="13"/>
      <c r="LA695" s="13"/>
      <c r="LB695" s="13"/>
      <c r="LC695" s="13"/>
      <c r="LD695" s="13"/>
      <c r="LE695" s="13"/>
      <c r="LF695" s="13"/>
      <c r="LG695" s="13"/>
      <c r="LH695" s="13"/>
      <c r="LI695" s="13"/>
      <c r="LJ695" s="13"/>
      <c r="LK695" s="13"/>
      <c r="LL695" s="13"/>
      <c r="LM695" s="13"/>
      <c r="LN695" s="13"/>
      <c r="LO695" s="13"/>
      <c r="LP695" s="13"/>
      <c r="LQ695" s="13"/>
      <c r="LR695" s="13"/>
      <c r="LS695" s="13"/>
      <c r="LT695" s="13"/>
      <c r="LU695" s="13"/>
      <c r="LV695" s="13"/>
      <c r="LW695" s="13"/>
      <c r="LX695" s="13"/>
      <c r="LY695" s="13"/>
      <c r="LZ695" s="13"/>
      <c r="MA695" s="13"/>
      <c r="MB695" s="13"/>
      <c r="MC695" s="13"/>
      <c r="MD695" s="13"/>
      <c r="ME695" s="13"/>
      <c r="MF695" s="13"/>
      <c r="MG695" s="13"/>
      <c r="MH695" s="13"/>
      <c r="MI695" s="13"/>
      <c r="MJ695" s="13"/>
      <c r="MK695" s="13"/>
      <c r="ML695" s="13"/>
      <c r="MM695" s="13"/>
      <c r="MN695" s="13"/>
      <c r="MO695" s="13"/>
      <c r="MP695" s="13"/>
      <c r="MQ695" s="13"/>
      <c r="MR695" s="13"/>
      <c r="MS695" s="13"/>
      <c r="MT695" s="13"/>
      <c r="MU695" s="13"/>
      <c r="MV695" s="13"/>
      <c r="MW695" s="13"/>
      <c r="MX695" s="13"/>
      <c r="MY695" s="13"/>
      <c r="MZ695" s="13"/>
      <c r="NA695" s="13"/>
      <c r="NB695" s="13"/>
      <c r="NC695" s="13"/>
      <c r="ND695" s="13"/>
      <c r="NE695" s="13"/>
      <c r="NF695" s="13"/>
      <c r="NG695" s="13"/>
      <c r="NH695" s="13"/>
      <c r="NI695" s="13"/>
      <c r="NJ695" s="13"/>
      <c r="NK695" s="13"/>
      <c r="NL695" s="13"/>
      <c r="NM695" s="13"/>
      <c r="NN695" s="13"/>
      <c r="NO695" s="13"/>
      <c r="NP695" s="13"/>
      <c r="NQ695" s="13"/>
      <c r="NR695" s="13"/>
      <c r="NS695" s="13"/>
      <c r="NT695" s="13"/>
      <c r="NU695" s="13"/>
      <c r="NV695" s="13"/>
      <c r="NW695" s="13"/>
      <c r="NX695" s="13"/>
    </row>
    <row r="696" spans="1:388" x14ac:dyDescent="0.25">
      <c r="A696" s="8" t="s">
        <v>101</v>
      </c>
      <c r="B696" s="11"/>
      <c r="C696" s="8" t="s">
        <v>101</v>
      </c>
      <c r="D696" s="66" t="s">
        <v>102</v>
      </c>
      <c r="F696" s="11" t="s">
        <v>5</v>
      </c>
      <c r="G696" s="11"/>
      <c r="J696" s="11"/>
      <c r="K696" s="11" t="s">
        <v>18</v>
      </c>
      <c r="L696" s="176"/>
      <c r="M696" s="11"/>
      <c r="N696" s="11"/>
      <c r="O696" s="11"/>
      <c r="P696" s="11"/>
      <c r="Q696" s="263"/>
    </row>
    <row r="697" spans="1:388" s="70" customFormat="1" x14ac:dyDescent="0.25">
      <c r="A697" s="42" t="s">
        <v>103</v>
      </c>
      <c r="B697" s="43"/>
      <c r="C697" s="42" t="s">
        <v>103</v>
      </c>
      <c r="D697" s="42" t="s">
        <v>104</v>
      </c>
      <c r="E697" s="53"/>
      <c r="F697" s="43" t="s">
        <v>5</v>
      </c>
      <c r="G697" s="43"/>
      <c r="H697" s="53"/>
      <c r="I697" s="53"/>
      <c r="J697" s="43"/>
      <c r="K697" s="43" t="s">
        <v>18</v>
      </c>
      <c r="L697" s="166"/>
      <c r="M697" s="43"/>
      <c r="N697" s="43"/>
      <c r="O697" s="43"/>
      <c r="P697" s="43"/>
      <c r="Q697" s="116"/>
      <c r="R697" s="12"/>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c r="HT697" s="13"/>
      <c r="HU697" s="13"/>
      <c r="HV697" s="13"/>
      <c r="HW697" s="13"/>
      <c r="HX697" s="13"/>
      <c r="HY697" s="13"/>
      <c r="HZ697" s="13"/>
      <c r="IA697" s="13"/>
      <c r="IB697" s="13"/>
      <c r="IC697" s="13"/>
      <c r="ID697" s="13"/>
      <c r="IE697" s="13"/>
      <c r="IF697" s="13"/>
      <c r="IG697" s="13"/>
      <c r="IH697" s="13"/>
      <c r="II697" s="13"/>
      <c r="IJ697" s="13"/>
      <c r="IK697" s="13"/>
      <c r="IL697" s="13"/>
      <c r="IM697" s="13"/>
      <c r="IN697" s="13"/>
      <c r="IO697" s="13"/>
      <c r="IP697" s="13"/>
      <c r="IQ697" s="13"/>
      <c r="IR697" s="13"/>
      <c r="IS697" s="13"/>
      <c r="IT697" s="13"/>
      <c r="IU697" s="13"/>
      <c r="IV697" s="13"/>
      <c r="IW697" s="13"/>
      <c r="IX697" s="13"/>
      <c r="IY697" s="13"/>
      <c r="IZ697" s="13"/>
      <c r="JA697" s="13"/>
      <c r="JB697" s="13"/>
      <c r="JC697" s="13"/>
      <c r="JD697" s="13"/>
      <c r="JE697" s="13"/>
      <c r="JF697" s="13"/>
      <c r="JG697" s="13"/>
      <c r="JH697" s="13"/>
      <c r="JI697" s="13"/>
      <c r="JJ697" s="13"/>
      <c r="JK697" s="13"/>
      <c r="JL697" s="13"/>
      <c r="JM697" s="13"/>
      <c r="JN697" s="13"/>
      <c r="JO697" s="13"/>
      <c r="JP697" s="13"/>
      <c r="JQ697" s="13"/>
      <c r="JR697" s="13"/>
      <c r="JS697" s="13"/>
      <c r="JT697" s="13"/>
      <c r="JU697" s="13"/>
      <c r="JV697" s="13"/>
      <c r="JW697" s="13"/>
      <c r="JX697" s="13"/>
      <c r="JY697" s="13"/>
      <c r="JZ697" s="13"/>
      <c r="KA697" s="13"/>
      <c r="KB697" s="13"/>
      <c r="KC697" s="13"/>
      <c r="KD697" s="13"/>
      <c r="KE697" s="13"/>
      <c r="KF697" s="13"/>
      <c r="KG697" s="13"/>
      <c r="KH697" s="13"/>
      <c r="KI697" s="13"/>
      <c r="KJ697" s="13"/>
      <c r="KK697" s="13"/>
      <c r="KL697" s="13"/>
      <c r="KM697" s="13"/>
      <c r="KN697" s="13"/>
      <c r="KO697" s="13"/>
      <c r="KP697" s="13"/>
      <c r="KQ697" s="13"/>
      <c r="KR697" s="13"/>
      <c r="KS697" s="13"/>
      <c r="KT697" s="13"/>
      <c r="KU697" s="13"/>
      <c r="KV697" s="13"/>
      <c r="KW697" s="13"/>
      <c r="KX697" s="13"/>
      <c r="KY697" s="13"/>
      <c r="KZ697" s="13"/>
      <c r="LA697" s="13"/>
      <c r="LB697" s="13"/>
      <c r="LC697" s="13"/>
      <c r="LD697" s="13"/>
      <c r="LE697" s="13"/>
      <c r="LF697" s="13"/>
      <c r="LG697" s="13"/>
      <c r="LH697" s="13"/>
      <c r="LI697" s="13"/>
      <c r="LJ697" s="13"/>
      <c r="LK697" s="13"/>
      <c r="LL697" s="13"/>
      <c r="LM697" s="13"/>
      <c r="LN697" s="13"/>
      <c r="LO697" s="13"/>
      <c r="LP697" s="13"/>
      <c r="LQ697" s="13"/>
      <c r="LR697" s="13"/>
      <c r="LS697" s="13"/>
      <c r="LT697" s="13"/>
      <c r="LU697" s="13"/>
      <c r="LV697" s="13"/>
      <c r="LW697" s="13"/>
      <c r="LX697" s="13"/>
      <c r="LY697" s="13"/>
      <c r="LZ697" s="13"/>
      <c r="MA697" s="13"/>
      <c r="MB697" s="13"/>
      <c r="MC697" s="13"/>
      <c r="MD697" s="13"/>
      <c r="ME697" s="13"/>
      <c r="MF697" s="13"/>
      <c r="MG697" s="13"/>
      <c r="MH697" s="13"/>
      <c r="MI697" s="13"/>
      <c r="MJ697" s="13"/>
      <c r="MK697" s="13"/>
      <c r="ML697" s="13"/>
      <c r="MM697" s="13"/>
      <c r="MN697" s="13"/>
      <c r="MO697" s="13"/>
      <c r="MP697" s="13"/>
      <c r="MQ697" s="13"/>
      <c r="MR697" s="13"/>
      <c r="MS697" s="13"/>
      <c r="MT697" s="13"/>
      <c r="MU697" s="13"/>
      <c r="MV697" s="13"/>
      <c r="MW697" s="13"/>
      <c r="MX697" s="13"/>
      <c r="MY697" s="13"/>
      <c r="MZ697" s="13"/>
      <c r="NA697" s="13"/>
      <c r="NB697" s="13"/>
      <c r="NC697" s="13"/>
      <c r="ND697" s="13"/>
      <c r="NE697" s="13"/>
      <c r="NF697" s="13"/>
      <c r="NG697" s="13"/>
      <c r="NH697" s="13"/>
      <c r="NI697" s="13"/>
      <c r="NJ697" s="13"/>
      <c r="NK697" s="13"/>
      <c r="NL697" s="13"/>
      <c r="NM697" s="13"/>
      <c r="NN697" s="13"/>
      <c r="NO697" s="13"/>
      <c r="NP697" s="13"/>
      <c r="NQ697" s="13"/>
      <c r="NR697" s="13"/>
      <c r="NS697" s="13"/>
      <c r="NT697" s="13"/>
      <c r="NU697" s="13"/>
      <c r="NV697" s="13"/>
      <c r="NW697" s="13"/>
      <c r="NX697" s="13"/>
    </row>
    <row r="698" spans="1:388" s="27" customFormat="1" collapsed="1" x14ac:dyDescent="0.25">
      <c r="A698" s="179" t="s">
        <v>105</v>
      </c>
      <c r="B698" s="180" t="s">
        <v>56</v>
      </c>
      <c r="C698" s="175"/>
      <c r="D698" s="181"/>
      <c r="E698" s="180" t="s">
        <v>4</v>
      </c>
      <c r="F698" s="180"/>
      <c r="G698" s="180"/>
      <c r="H698" s="180"/>
      <c r="I698" s="180"/>
      <c r="J698" s="182"/>
      <c r="K698" s="182"/>
      <c r="L698" s="182"/>
      <c r="M698" s="182"/>
      <c r="N698" s="182"/>
      <c r="O698" s="182"/>
      <c r="P698" s="180" t="s">
        <v>18</v>
      </c>
      <c r="Q698" s="268"/>
      <c r="R698" s="84"/>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0"/>
      <c r="AY698" s="100"/>
      <c r="AZ698" s="100"/>
      <c r="BA698" s="100"/>
      <c r="BB698" s="100"/>
      <c r="BC698" s="100"/>
      <c r="BD698" s="100"/>
      <c r="BE698" s="100"/>
      <c r="BF698" s="100"/>
      <c r="BG698" s="100"/>
      <c r="BH698" s="100"/>
      <c r="BI698" s="100"/>
      <c r="BJ698" s="100"/>
      <c r="BK698" s="100"/>
      <c r="BL698" s="100"/>
      <c r="BM698" s="100"/>
      <c r="BN698" s="100"/>
      <c r="BO698" s="100"/>
      <c r="BP698" s="100"/>
      <c r="BQ698" s="100"/>
      <c r="BR698" s="100"/>
      <c r="BS698" s="100"/>
      <c r="BT698" s="100"/>
      <c r="BU698" s="100"/>
      <c r="BV698" s="100"/>
      <c r="BW698" s="100"/>
      <c r="BX698" s="100"/>
      <c r="BY698" s="100"/>
      <c r="BZ698" s="100"/>
      <c r="CA698" s="100"/>
      <c r="CB698" s="100"/>
      <c r="CC698" s="100"/>
      <c r="CD698" s="100"/>
      <c r="CE698" s="100"/>
      <c r="CF698" s="100"/>
      <c r="CG698" s="100"/>
      <c r="CH698" s="100"/>
      <c r="CI698" s="100"/>
      <c r="CJ698" s="100"/>
      <c r="CK698" s="100"/>
      <c r="CL698" s="100"/>
      <c r="CM698" s="100"/>
      <c r="CN698" s="100"/>
      <c r="CO698" s="100"/>
      <c r="CP698" s="100"/>
      <c r="CQ698" s="100"/>
      <c r="CR698" s="100"/>
      <c r="CS698" s="100"/>
      <c r="CT698" s="100"/>
      <c r="CU698" s="100"/>
      <c r="CV698" s="100"/>
      <c r="CW698" s="100"/>
      <c r="CX698" s="100"/>
      <c r="CY698" s="100"/>
      <c r="CZ698" s="100"/>
      <c r="DA698" s="100"/>
      <c r="DB698" s="100"/>
      <c r="DC698" s="100"/>
      <c r="DD698" s="100"/>
      <c r="DE698" s="100"/>
      <c r="DF698" s="100"/>
      <c r="DG698" s="100"/>
      <c r="DH698" s="100"/>
      <c r="DI698" s="100"/>
      <c r="DJ698" s="100"/>
      <c r="DK698" s="100"/>
      <c r="DL698" s="100"/>
      <c r="DM698" s="100"/>
      <c r="DN698" s="100"/>
      <c r="DO698" s="100"/>
      <c r="DP698" s="100"/>
      <c r="DQ698" s="100"/>
      <c r="DR698" s="100"/>
      <c r="DS698" s="100"/>
      <c r="DT698" s="100"/>
      <c r="DU698" s="100"/>
      <c r="DV698" s="100"/>
      <c r="DW698" s="100"/>
      <c r="DX698" s="100"/>
      <c r="DY698" s="100"/>
      <c r="DZ698" s="100"/>
      <c r="EA698" s="100"/>
      <c r="EB698" s="100"/>
      <c r="EC698" s="100"/>
      <c r="ED698" s="100"/>
      <c r="EE698" s="100"/>
      <c r="EF698" s="100"/>
      <c r="EG698" s="100"/>
      <c r="EH698" s="100"/>
      <c r="EI698" s="100"/>
      <c r="EJ698" s="100"/>
      <c r="EK698" s="100"/>
      <c r="EL698" s="100"/>
      <c r="EM698" s="100"/>
      <c r="EN698" s="100"/>
      <c r="EO698" s="100"/>
      <c r="EP698" s="100"/>
      <c r="EQ698" s="100"/>
      <c r="ER698" s="100"/>
      <c r="ES698" s="100"/>
      <c r="ET698" s="100"/>
      <c r="EU698" s="100"/>
      <c r="EV698" s="100"/>
      <c r="EW698" s="100"/>
      <c r="EX698" s="100"/>
      <c r="EY698" s="100"/>
      <c r="EZ698" s="100"/>
      <c r="FA698" s="100"/>
      <c r="FB698" s="100"/>
      <c r="FC698" s="100"/>
      <c r="FD698" s="100"/>
      <c r="FE698" s="100"/>
      <c r="FF698" s="100"/>
      <c r="FG698" s="100"/>
      <c r="FH698" s="100"/>
      <c r="FI698" s="100"/>
      <c r="FJ698" s="100"/>
      <c r="FK698" s="100"/>
      <c r="FL698" s="100"/>
      <c r="FM698" s="100"/>
      <c r="FN698" s="100"/>
      <c r="FO698" s="100"/>
      <c r="FP698" s="100"/>
      <c r="FQ698" s="100"/>
      <c r="FR698" s="100"/>
      <c r="FS698" s="100"/>
      <c r="FT698" s="100"/>
      <c r="FU698" s="100"/>
      <c r="FV698" s="100"/>
      <c r="FW698" s="100"/>
      <c r="FX698" s="100"/>
      <c r="FY698" s="100"/>
      <c r="FZ698" s="100"/>
      <c r="GA698" s="100"/>
      <c r="GB698" s="100"/>
      <c r="GC698" s="100"/>
      <c r="GD698" s="100"/>
      <c r="GE698" s="100"/>
      <c r="GF698" s="100"/>
      <c r="GG698" s="100"/>
      <c r="GH698" s="100"/>
      <c r="GI698" s="100"/>
      <c r="GJ698" s="100"/>
      <c r="GK698" s="100"/>
      <c r="GL698" s="100"/>
      <c r="GM698" s="100"/>
      <c r="GN698" s="100"/>
      <c r="GO698" s="100"/>
      <c r="GP698" s="100"/>
      <c r="GQ698" s="100"/>
      <c r="GR698" s="100"/>
      <c r="GS698" s="100"/>
      <c r="GT698" s="100"/>
      <c r="GU698" s="100"/>
      <c r="GV698" s="100"/>
      <c r="GW698" s="100"/>
      <c r="GX698" s="100"/>
      <c r="GY698" s="100"/>
      <c r="GZ698" s="100"/>
      <c r="HA698" s="100"/>
      <c r="HB698" s="100"/>
      <c r="HC698" s="100"/>
      <c r="HD698" s="100"/>
      <c r="HE698" s="100"/>
      <c r="HF698" s="100"/>
      <c r="HG698" s="100"/>
      <c r="HH698" s="100"/>
      <c r="HI698" s="100"/>
      <c r="HJ698" s="100"/>
      <c r="HK698" s="100"/>
      <c r="HL698" s="100"/>
      <c r="HM698" s="100"/>
      <c r="HN698" s="100"/>
      <c r="HO698" s="100"/>
      <c r="HP698" s="100"/>
      <c r="HQ698" s="100"/>
      <c r="HR698" s="100"/>
      <c r="HS698" s="100"/>
      <c r="HT698" s="100"/>
      <c r="HU698" s="100"/>
      <c r="HV698" s="100"/>
      <c r="HW698" s="100"/>
      <c r="HX698" s="100"/>
      <c r="HY698" s="100"/>
      <c r="HZ698" s="100"/>
      <c r="IA698" s="100"/>
      <c r="IB698" s="100"/>
      <c r="IC698" s="100"/>
      <c r="ID698" s="100"/>
      <c r="IE698" s="100"/>
      <c r="IF698" s="100"/>
      <c r="IG698" s="100"/>
      <c r="IH698" s="100"/>
      <c r="II698" s="100"/>
      <c r="IJ698" s="100"/>
      <c r="IK698" s="100"/>
      <c r="IL698" s="100"/>
      <c r="IM698" s="100"/>
      <c r="IN698" s="100"/>
      <c r="IO698" s="100"/>
      <c r="IP698" s="100"/>
      <c r="IQ698" s="100"/>
      <c r="IR698" s="100"/>
      <c r="IS698" s="100"/>
      <c r="IT698" s="100"/>
      <c r="IU698" s="100"/>
      <c r="IV698" s="100"/>
      <c r="IW698" s="100"/>
      <c r="IX698" s="100"/>
      <c r="IY698" s="100"/>
      <c r="IZ698" s="100"/>
      <c r="JA698" s="100"/>
      <c r="JB698" s="100"/>
      <c r="JC698" s="100"/>
      <c r="JD698" s="100"/>
      <c r="JE698" s="100"/>
      <c r="JF698" s="100"/>
      <c r="JG698" s="100"/>
      <c r="JH698" s="100"/>
      <c r="JI698" s="100"/>
      <c r="JJ698" s="100"/>
      <c r="JK698" s="100"/>
      <c r="JL698" s="100"/>
      <c r="JM698" s="100"/>
      <c r="JN698" s="100"/>
      <c r="JO698" s="100"/>
      <c r="JP698" s="100"/>
      <c r="JQ698" s="100"/>
      <c r="JR698" s="100"/>
      <c r="JS698" s="100"/>
      <c r="JT698" s="100"/>
      <c r="JU698" s="100"/>
      <c r="JV698" s="100"/>
      <c r="JW698" s="100"/>
      <c r="JX698" s="100"/>
      <c r="JY698" s="100"/>
      <c r="JZ698" s="100"/>
      <c r="KA698" s="100"/>
      <c r="KB698" s="100"/>
      <c r="KC698" s="100"/>
      <c r="KD698" s="100"/>
      <c r="KE698" s="100"/>
      <c r="KF698" s="100"/>
      <c r="KG698" s="100"/>
      <c r="KH698" s="100"/>
      <c r="KI698" s="100"/>
      <c r="KJ698" s="100"/>
      <c r="KK698" s="100"/>
      <c r="KL698" s="100"/>
      <c r="KM698" s="100"/>
      <c r="KN698" s="100"/>
      <c r="KO698" s="100"/>
      <c r="KP698" s="100"/>
      <c r="KQ698" s="100"/>
      <c r="KR698" s="100"/>
      <c r="KS698" s="100"/>
      <c r="KT698" s="100"/>
      <c r="KU698" s="100"/>
      <c r="KV698" s="100"/>
      <c r="KW698" s="100"/>
      <c r="KX698" s="100"/>
      <c r="KY698" s="100"/>
      <c r="KZ698" s="100"/>
      <c r="LA698" s="100"/>
      <c r="LB698" s="100"/>
      <c r="LC698" s="100"/>
      <c r="LD698" s="100"/>
      <c r="LE698" s="100"/>
      <c r="LF698" s="100"/>
      <c r="LG698" s="100"/>
      <c r="LH698" s="100"/>
      <c r="LI698" s="100"/>
      <c r="LJ698" s="100"/>
      <c r="LK698" s="100"/>
      <c r="LL698" s="100"/>
      <c r="LM698" s="100"/>
      <c r="LN698" s="100"/>
      <c r="LO698" s="100"/>
      <c r="LP698" s="100"/>
      <c r="LQ698" s="100"/>
      <c r="LR698" s="100"/>
      <c r="LS698" s="100"/>
      <c r="LT698" s="100"/>
      <c r="LU698" s="100"/>
      <c r="LV698" s="100"/>
      <c r="LW698" s="100"/>
      <c r="LX698" s="100"/>
      <c r="LY698" s="100"/>
      <c r="LZ698" s="100"/>
      <c r="MA698" s="100"/>
      <c r="MB698" s="100"/>
      <c r="MC698" s="100"/>
      <c r="MD698" s="100"/>
      <c r="ME698" s="100"/>
      <c r="MF698" s="100"/>
      <c r="MG698" s="100"/>
      <c r="MH698" s="100"/>
      <c r="MI698" s="100"/>
      <c r="MJ698" s="100"/>
      <c r="MK698" s="100"/>
      <c r="ML698" s="100"/>
      <c r="MM698" s="100"/>
      <c r="MN698" s="100"/>
      <c r="MO698" s="100"/>
      <c r="MP698" s="100"/>
      <c r="MQ698" s="100"/>
      <c r="MR698" s="100"/>
      <c r="MS698" s="100"/>
      <c r="MT698" s="100"/>
      <c r="MU698" s="100"/>
      <c r="MV698" s="100"/>
      <c r="MW698" s="100"/>
      <c r="MX698" s="100"/>
      <c r="MY698" s="100"/>
      <c r="MZ698" s="100"/>
      <c r="NA698" s="100"/>
      <c r="NB698" s="100"/>
      <c r="NC698" s="100"/>
      <c r="ND698" s="100"/>
      <c r="NE698" s="100"/>
      <c r="NF698" s="100"/>
      <c r="NG698" s="100"/>
      <c r="NH698" s="100"/>
      <c r="NI698" s="100"/>
      <c r="NJ698" s="100"/>
      <c r="NK698" s="100"/>
      <c r="NL698" s="100"/>
      <c r="NM698" s="100"/>
      <c r="NN698" s="100"/>
      <c r="NO698" s="100"/>
      <c r="NP698" s="100"/>
      <c r="NQ698" s="100"/>
      <c r="NR698" s="100"/>
      <c r="NS698" s="100"/>
      <c r="NT698" s="100"/>
      <c r="NU698" s="100"/>
      <c r="NV698" s="100"/>
      <c r="NW698" s="100"/>
      <c r="NX698" s="100"/>
    </row>
    <row r="699" spans="1:388" ht="15" customHeight="1" outlineLevel="1" x14ac:dyDescent="0.25">
      <c r="A699" s="48" t="s">
        <v>105</v>
      </c>
      <c r="B699" s="18" t="s">
        <v>56</v>
      </c>
      <c r="C699" s="9" t="s">
        <v>1524</v>
      </c>
      <c r="D699" s="10" t="s">
        <v>1525</v>
      </c>
      <c r="E699" s="18" t="s">
        <v>4</v>
      </c>
      <c r="F699" s="18"/>
      <c r="G699" s="18"/>
      <c r="H699" s="18"/>
      <c r="I699" s="18"/>
      <c r="J699" s="10"/>
      <c r="K699" s="10"/>
      <c r="L699" s="178"/>
      <c r="N699" s="10"/>
      <c r="O699" s="18"/>
      <c r="P699" s="18" t="s">
        <v>18</v>
      </c>
      <c r="Q699" s="162"/>
    </row>
    <row r="700" spans="1:388" ht="15" customHeight="1" outlineLevel="1" x14ac:dyDescent="0.25">
      <c r="A700" s="48" t="s">
        <v>105</v>
      </c>
      <c r="B700" s="18" t="s">
        <v>56</v>
      </c>
      <c r="C700" s="9" t="s">
        <v>1526</v>
      </c>
      <c r="D700" s="10" t="s">
        <v>1527</v>
      </c>
      <c r="E700" s="18" t="s">
        <v>4</v>
      </c>
      <c r="F700" s="18"/>
      <c r="G700" s="18"/>
      <c r="H700" s="18"/>
      <c r="I700" s="18"/>
      <c r="J700" s="10"/>
      <c r="K700" s="10"/>
      <c r="L700" s="178"/>
      <c r="N700" s="10"/>
      <c r="O700" s="18"/>
      <c r="P700" s="18" t="s">
        <v>18</v>
      </c>
      <c r="Q700" s="162"/>
    </row>
    <row r="701" spans="1:388" ht="15" customHeight="1" outlineLevel="1" x14ac:dyDescent="0.25">
      <c r="A701" s="48" t="s">
        <v>105</v>
      </c>
      <c r="B701" s="18" t="s">
        <v>56</v>
      </c>
      <c r="C701" s="10" t="s">
        <v>1528</v>
      </c>
      <c r="D701" s="10" t="s">
        <v>1529</v>
      </c>
      <c r="E701" s="18" t="s">
        <v>4</v>
      </c>
      <c r="F701" s="18"/>
      <c r="G701" s="18"/>
      <c r="H701" s="18"/>
      <c r="I701" s="18"/>
      <c r="J701" s="9"/>
      <c r="K701" s="9"/>
      <c r="L701" s="171"/>
      <c r="N701" s="9"/>
      <c r="O701" s="18"/>
      <c r="P701" s="18" t="s">
        <v>18</v>
      </c>
      <c r="Q701" s="162"/>
    </row>
    <row r="702" spans="1:388" ht="15" customHeight="1" outlineLevel="1" x14ac:dyDescent="0.25">
      <c r="A702" s="48" t="s">
        <v>105</v>
      </c>
      <c r="B702" s="18" t="s">
        <v>56</v>
      </c>
      <c r="C702" s="9" t="s">
        <v>1530</v>
      </c>
      <c r="D702" s="10" t="s">
        <v>1531</v>
      </c>
      <c r="E702" s="18" t="s">
        <v>4</v>
      </c>
      <c r="F702" s="18"/>
      <c r="G702" s="18"/>
      <c r="H702" s="18"/>
      <c r="I702" s="18"/>
      <c r="J702" s="9"/>
      <c r="K702" s="10"/>
      <c r="L702" s="178"/>
      <c r="N702" s="10"/>
      <c r="O702" s="18"/>
      <c r="P702" s="18" t="s">
        <v>18</v>
      </c>
      <c r="Q702" s="162"/>
    </row>
    <row r="703" spans="1:388" ht="15" customHeight="1" outlineLevel="1" x14ac:dyDescent="0.25">
      <c r="A703" s="48" t="s">
        <v>105</v>
      </c>
      <c r="B703" s="18" t="s">
        <v>56</v>
      </c>
      <c r="C703" s="9" t="s">
        <v>1217</v>
      </c>
      <c r="D703" s="10" t="s">
        <v>1218</v>
      </c>
      <c r="E703" s="18" t="s">
        <v>4</v>
      </c>
      <c r="F703" s="18"/>
      <c r="G703" s="18"/>
      <c r="H703" s="18"/>
      <c r="I703" s="18"/>
      <c r="J703" s="9"/>
      <c r="K703" s="10"/>
      <c r="L703" s="178"/>
      <c r="N703" s="10"/>
      <c r="O703" s="18"/>
      <c r="P703" s="18" t="s">
        <v>18</v>
      </c>
      <c r="Q703" s="162"/>
    </row>
    <row r="704" spans="1:388" ht="15" customHeight="1" outlineLevel="1" x14ac:dyDescent="0.25">
      <c r="A704" s="48" t="s">
        <v>105</v>
      </c>
      <c r="B704" s="18" t="s">
        <v>56</v>
      </c>
      <c r="C704" s="9" t="s">
        <v>1532</v>
      </c>
      <c r="D704" s="10" t="s">
        <v>1533</v>
      </c>
      <c r="E704" s="18" t="s">
        <v>4</v>
      </c>
      <c r="F704" s="18"/>
      <c r="G704" s="18"/>
      <c r="H704" s="18"/>
      <c r="I704" s="18"/>
      <c r="J704" s="10"/>
      <c r="K704" s="9"/>
      <c r="L704" s="171"/>
      <c r="N704" s="9"/>
      <c r="O704" s="18"/>
      <c r="P704" s="18" t="s">
        <v>18</v>
      </c>
      <c r="Q704" s="162"/>
    </row>
    <row r="705" spans="1:17" ht="15" customHeight="1" outlineLevel="1" x14ac:dyDescent="0.25">
      <c r="A705" s="48" t="s">
        <v>105</v>
      </c>
      <c r="B705" s="18" t="s">
        <v>56</v>
      </c>
      <c r="C705" s="9" t="s">
        <v>1534</v>
      </c>
      <c r="D705" s="10" t="s">
        <v>1535</v>
      </c>
      <c r="E705" s="18" t="s">
        <v>4</v>
      </c>
      <c r="F705" s="18"/>
      <c r="G705" s="18"/>
      <c r="H705" s="18"/>
      <c r="I705" s="18"/>
      <c r="J705" s="10"/>
      <c r="K705" s="10"/>
      <c r="L705" s="178"/>
      <c r="N705" s="10"/>
      <c r="O705" s="18"/>
      <c r="P705" s="18" t="s">
        <v>18</v>
      </c>
      <c r="Q705" s="162"/>
    </row>
    <row r="706" spans="1:17" ht="15" customHeight="1" outlineLevel="1" x14ac:dyDescent="0.25">
      <c r="A706" s="48" t="s">
        <v>105</v>
      </c>
      <c r="B706" s="18" t="s">
        <v>56</v>
      </c>
      <c r="C706" s="9" t="s">
        <v>1536</v>
      </c>
      <c r="D706" s="10" t="s">
        <v>1537</v>
      </c>
      <c r="E706" s="18" t="s">
        <v>4</v>
      </c>
      <c r="F706" s="18"/>
      <c r="G706" s="18"/>
      <c r="H706" s="18"/>
      <c r="I706" s="18"/>
      <c r="J706" s="10"/>
      <c r="K706" s="9"/>
      <c r="L706" s="171"/>
      <c r="N706" s="9"/>
      <c r="O706" s="18"/>
      <c r="P706" s="18" t="s">
        <v>18</v>
      </c>
      <c r="Q706" s="162"/>
    </row>
    <row r="707" spans="1:17" ht="15" customHeight="1" outlineLevel="1" x14ac:dyDescent="0.25">
      <c r="A707" s="48" t="s">
        <v>105</v>
      </c>
      <c r="B707" s="18" t="s">
        <v>56</v>
      </c>
      <c r="C707" s="9" t="s">
        <v>1538</v>
      </c>
      <c r="D707" s="10" t="s">
        <v>1539</v>
      </c>
      <c r="E707" s="18" t="s">
        <v>4</v>
      </c>
      <c r="F707" s="18"/>
      <c r="G707" s="18"/>
      <c r="H707" s="18"/>
      <c r="I707" s="18"/>
      <c r="J707" s="10"/>
      <c r="K707" s="10"/>
      <c r="L707" s="178"/>
      <c r="N707" s="10"/>
      <c r="O707" s="18"/>
      <c r="P707" s="18" t="s">
        <v>18</v>
      </c>
      <c r="Q707" s="162"/>
    </row>
    <row r="708" spans="1:17" ht="15" customHeight="1" outlineLevel="1" x14ac:dyDescent="0.25">
      <c r="A708" s="48" t="s">
        <v>105</v>
      </c>
      <c r="B708" s="18" t="s">
        <v>56</v>
      </c>
      <c r="C708" s="9" t="s">
        <v>1540</v>
      </c>
      <c r="D708" s="10" t="s">
        <v>1541</v>
      </c>
      <c r="E708" s="18" t="s">
        <v>4</v>
      </c>
      <c r="F708" s="18"/>
      <c r="G708" s="18"/>
      <c r="H708" s="18"/>
      <c r="I708" s="18"/>
      <c r="J708" s="10"/>
      <c r="K708" s="9"/>
      <c r="L708" s="171"/>
      <c r="N708" s="9"/>
      <c r="O708" s="18"/>
      <c r="P708" s="18" t="s">
        <v>18</v>
      </c>
      <c r="Q708" s="162"/>
    </row>
    <row r="709" spans="1:17" ht="15" customHeight="1" outlineLevel="1" x14ac:dyDescent="0.25">
      <c r="A709" s="48" t="s">
        <v>105</v>
      </c>
      <c r="B709" s="18" t="s">
        <v>56</v>
      </c>
      <c r="C709" s="9" t="s">
        <v>1542</v>
      </c>
      <c r="D709" s="10" t="s">
        <v>1543</v>
      </c>
      <c r="E709" s="18" t="s">
        <v>4</v>
      </c>
      <c r="F709" s="18"/>
      <c r="G709" s="18"/>
      <c r="H709" s="18"/>
      <c r="I709" s="18"/>
      <c r="J709" s="10"/>
      <c r="K709" s="10"/>
      <c r="L709" s="178"/>
      <c r="N709" s="10"/>
      <c r="O709" s="18"/>
      <c r="P709" s="18" t="s">
        <v>18</v>
      </c>
      <c r="Q709" s="162"/>
    </row>
    <row r="710" spans="1:17" ht="15" customHeight="1" outlineLevel="1" x14ac:dyDescent="0.25">
      <c r="A710" s="48" t="s">
        <v>105</v>
      </c>
      <c r="B710" s="18" t="s">
        <v>56</v>
      </c>
      <c r="C710" s="9" t="s">
        <v>1544</v>
      </c>
      <c r="D710" s="10" t="s">
        <v>1545</v>
      </c>
      <c r="E710" s="18" t="s">
        <v>4</v>
      </c>
      <c r="F710" s="18"/>
      <c r="G710" s="18"/>
      <c r="H710" s="18"/>
      <c r="I710" s="18"/>
      <c r="J710" s="10"/>
      <c r="K710" s="9"/>
      <c r="L710" s="171"/>
      <c r="N710" s="9"/>
      <c r="O710" s="18"/>
      <c r="P710" s="18" t="s">
        <v>18</v>
      </c>
      <c r="Q710" s="162"/>
    </row>
    <row r="711" spans="1:17" ht="15" customHeight="1" outlineLevel="1" x14ac:dyDescent="0.25">
      <c r="A711" s="48" t="s">
        <v>105</v>
      </c>
      <c r="B711" s="18" t="s">
        <v>56</v>
      </c>
      <c r="C711" s="9" t="s">
        <v>1546</v>
      </c>
      <c r="D711" s="10" t="s">
        <v>1547</v>
      </c>
      <c r="E711" s="18" t="s">
        <v>4</v>
      </c>
      <c r="F711" s="18"/>
      <c r="G711" s="18"/>
      <c r="H711" s="18"/>
      <c r="I711" s="18"/>
      <c r="J711" s="10"/>
      <c r="K711" s="10"/>
      <c r="L711" s="178"/>
      <c r="N711" s="10"/>
      <c r="O711" s="18"/>
      <c r="P711" s="18" t="s">
        <v>18</v>
      </c>
      <c r="Q711" s="162"/>
    </row>
    <row r="712" spans="1:17" ht="15" customHeight="1" outlineLevel="1" x14ac:dyDescent="0.25">
      <c r="A712" s="48" t="s">
        <v>105</v>
      </c>
      <c r="B712" s="18" t="s">
        <v>56</v>
      </c>
      <c r="C712" s="9" t="s">
        <v>1548</v>
      </c>
      <c r="D712" s="10" t="s">
        <v>1549</v>
      </c>
      <c r="E712" s="18" t="s">
        <v>4</v>
      </c>
      <c r="F712" s="18"/>
      <c r="G712" s="18"/>
      <c r="H712" s="18"/>
      <c r="I712" s="18"/>
      <c r="J712" s="10"/>
      <c r="K712" s="9"/>
      <c r="L712" s="171"/>
      <c r="N712" s="9"/>
      <c r="O712" s="18"/>
      <c r="P712" s="18" t="s">
        <v>18</v>
      </c>
      <c r="Q712" s="162"/>
    </row>
    <row r="713" spans="1:17" ht="15" customHeight="1" outlineLevel="1" x14ac:dyDescent="0.25">
      <c r="A713" s="48" t="s">
        <v>105</v>
      </c>
      <c r="B713" s="18" t="s">
        <v>56</v>
      </c>
      <c r="C713" s="9" t="s">
        <v>1550</v>
      </c>
      <c r="D713" s="10" t="s">
        <v>1551</v>
      </c>
      <c r="E713" s="18" t="s">
        <v>4</v>
      </c>
      <c r="F713" s="18"/>
      <c r="G713" s="18"/>
      <c r="H713" s="18"/>
      <c r="I713" s="18"/>
      <c r="J713" s="10"/>
      <c r="K713" s="10"/>
      <c r="L713" s="178"/>
      <c r="N713" s="10"/>
      <c r="O713" s="18"/>
      <c r="P713" s="18" t="s">
        <v>18</v>
      </c>
      <c r="Q713" s="162"/>
    </row>
    <row r="714" spans="1:17" ht="15" customHeight="1" outlineLevel="1" x14ac:dyDescent="0.25">
      <c r="A714" s="48" t="s">
        <v>105</v>
      </c>
      <c r="B714" s="18" t="s">
        <v>56</v>
      </c>
      <c r="C714" s="9" t="s">
        <v>1552</v>
      </c>
      <c r="D714" s="10" t="s">
        <v>1553</v>
      </c>
      <c r="E714" s="18" t="s">
        <v>4</v>
      </c>
      <c r="F714" s="18"/>
      <c r="G714" s="18"/>
      <c r="H714" s="18"/>
      <c r="I714" s="18"/>
      <c r="J714" s="10"/>
      <c r="K714" s="9"/>
      <c r="L714" s="171"/>
      <c r="N714" s="9"/>
      <c r="O714" s="18"/>
      <c r="P714" s="18" t="s">
        <v>18</v>
      </c>
      <c r="Q714" s="162"/>
    </row>
    <row r="715" spans="1:17" ht="15" customHeight="1" outlineLevel="1" x14ac:dyDescent="0.25">
      <c r="A715" s="48" t="s">
        <v>105</v>
      </c>
      <c r="B715" s="18" t="s">
        <v>56</v>
      </c>
      <c r="C715" s="9" t="s">
        <v>1554</v>
      </c>
      <c r="D715" s="10" t="s">
        <v>1555</v>
      </c>
      <c r="E715" s="18" t="s">
        <v>4</v>
      </c>
      <c r="F715" s="18"/>
      <c r="G715" s="18"/>
      <c r="H715" s="18"/>
      <c r="I715" s="18"/>
      <c r="J715" s="10"/>
      <c r="K715" s="9"/>
      <c r="L715" s="171"/>
      <c r="N715" s="9"/>
      <c r="O715" s="18"/>
      <c r="P715" s="18" t="s">
        <v>18</v>
      </c>
      <c r="Q715" s="162"/>
    </row>
    <row r="716" spans="1:17" ht="15" customHeight="1" outlineLevel="1" x14ac:dyDescent="0.25">
      <c r="A716" s="48" t="s">
        <v>105</v>
      </c>
      <c r="B716" s="18" t="s">
        <v>56</v>
      </c>
      <c r="C716" s="9" t="s">
        <v>1556</v>
      </c>
      <c r="D716" s="10" t="s">
        <v>1557</v>
      </c>
      <c r="E716" s="18" t="s">
        <v>4</v>
      </c>
      <c r="F716" s="18"/>
      <c r="G716" s="18"/>
      <c r="H716" s="18"/>
      <c r="I716" s="18"/>
      <c r="J716" s="10"/>
      <c r="K716" s="10"/>
      <c r="L716" s="178"/>
      <c r="N716" s="10"/>
      <c r="O716" s="18"/>
      <c r="P716" s="18" t="s">
        <v>18</v>
      </c>
      <c r="Q716" s="162"/>
    </row>
    <row r="717" spans="1:17" ht="15" customHeight="1" outlineLevel="1" x14ac:dyDescent="0.25">
      <c r="A717" s="48" t="s">
        <v>105</v>
      </c>
      <c r="B717" s="18" t="s">
        <v>56</v>
      </c>
      <c r="C717" s="9" t="s">
        <v>1558</v>
      </c>
      <c r="D717" s="10" t="s">
        <v>1559</v>
      </c>
      <c r="E717" s="18" t="s">
        <v>4</v>
      </c>
      <c r="F717" s="18"/>
      <c r="G717" s="18"/>
      <c r="H717" s="18"/>
      <c r="I717" s="18"/>
      <c r="J717" s="10"/>
      <c r="K717" s="10"/>
      <c r="L717" s="178"/>
      <c r="N717" s="10"/>
      <c r="O717" s="18"/>
      <c r="P717" s="18" t="s">
        <v>18</v>
      </c>
      <c r="Q717" s="162"/>
    </row>
    <row r="718" spans="1:17" ht="15" customHeight="1" outlineLevel="1" x14ac:dyDescent="0.25">
      <c r="A718" s="48" t="s">
        <v>105</v>
      </c>
      <c r="B718" s="18" t="s">
        <v>56</v>
      </c>
      <c r="C718" s="9" t="s">
        <v>1560</v>
      </c>
      <c r="D718" s="10" t="s">
        <v>1561</v>
      </c>
      <c r="E718" s="18" t="s">
        <v>4</v>
      </c>
      <c r="F718" s="18"/>
      <c r="G718" s="18"/>
      <c r="H718" s="18"/>
      <c r="I718" s="18"/>
      <c r="J718" s="10"/>
      <c r="K718" s="9"/>
      <c r="L718" s="171"/>
      <c r="N718" s="9"/>
      <c r="O718" s="18"/>
      <c r="P718" s="18" t="s">
        <v>18</v>
      </c>
      <c r="Q718" s="162"/>
    </row>
    <row r="719" spans="1:17" ht="15" customHeight="1" outlineLevel="1" x14ac:dyDescent="0.25">
      <c r="A719" s="48" t="s">
        <v>105</v>
      </c>
      <c r="B719" s="18" t="s">
        <v>56</v>
      </c>
      <c r="C719" s="9" t="s">
        <v>1562</v>
      </c>
      <c r="D719" s="10" t="s">
        <v>1563</v>
      </c>
      <c r="E719" s="18" t="s">
        <v>4</v>
      </c>
      <c r="F719" s="18"/>
      <c r="G719" s="18"/>
      <c r="H719" s="18"/>
      <c r="I719" s="18"/>
      <c r="J719" s="10"/>
      <c r="K719" s="9"/>
      <c r="L719" s="171"/>
      <c r="N719" s="9"/>
      <c r="O719" s="18"/>
      <c r="P719" s="18" t="s">
        <v>18</v>
      </c>
      <c r="Q719" s="162"/>
    </row>
    <row r="720" spans="1:17" ht="15" customHeight="1" outlineLevel="1" x14ac:dyDescent="0.25">
      <c r="A720" s="48" t="s">
        <v>105</v>
      </c>
      <c r="B720" s="18" t="s">
        <v>56</v>
      </c>
      <c r="C720" s="9" t="s">
        <v>1564</v>
      </c>
      <c r="D720" s="10" t="s">
        <v>1565</v>
      </c>
      <c r="E720" s="18" t="s">
        <v>4</v>
      </c>
      <c r="F720" s="18"/>
      <c r="G720" s="18"/>
      <c r="H720" s="18"/>
      <c r="I720" s="18"/>
      <c r="J720" s="10"/>
      <c r="K720" s="10"/>
      <c r="L720" s="178"/>
      <c r="N720" s="10"/>
      <c r="O720" s="18"/>
      <c r="P720" s="18" t="s">
        <v>18</v>
      </c>
      <c r="Q720" s="162"/>
    </row>
    <row r="721" spans="1:388" ht="15" customHeight="1" outlineLevel="1" x14ac:dyDescent="0.25">
      <c r="A721" s="48" t="s">
        <v>105</v>
      </c>
      <c r="B721" s="18" t="s">
        <v>56</v>
      </c>
      <c r="C721" s="9" t="s">
        <v>1566</v>
      </c>
      <c r="D721" s="10" t="s">
        <v>1567</v>
      </c>
      <c r="E721" s="18" t="s">
        <v>4</v>
      </c>
      <c r="F721" s="18"/>
      <c r="G721" s="18"/>
      <c r="H721" s="18"/>
      <c r="I721" s="18"/>
      <c r="J721" s="10"/>
      <c r="K721" s="10"/>
      <c r="L721" s="178"/>
      <c r="N721" s="10"/>
      <c r="O721" s="18"/>
      <c r="P721" s="18" t="s">
        <v>18</v>
      </c>
      <c r="Q721" s="162"/>
    </row>
    <row r="722" spans="1:388" ht="15" customHeight="1" outlineLevel="1" x14ac:dyDescent="0.25">
      <c r="A722" s="48" t="s">
        <v>105</v>
      </c>
      <c r="B722" s="18" t="s">
        <v>56</v>
      </c>
      <c r="C722" s="9" t="s">
        <v>1568</v>
      </c>
      <c r="D722" s="10" t="s">
        <v>1569</v>
      </c>
      <c r="E722" s="18" t="s">
        <v>4</v>
      </c>
      <c r="F722" s="18"/>
      <c r="G722" s="18"/>
      <c r="H722" s="18"/>
      <c r="I722" s="18"/>
      <c r="J722" s="10"/>
      <c r="K722" s="9"/>
      <c r="L722" s="171"/>
      <c r="N722" s="9"/>
      <c r="O722" s="18"/>
      <c r="P722" s="18" t="s">
        <v>18</v>
      </c>
      <c r="Q722" s="162"/>
    </row>
    <row r="723" spans="1:388" ht="15" customHeight="1" outlineLevel="1" x14ac:dyDescent="0.25">
      <c r="A723" s="48" t="s">
        <v>105</v>
      </c>
      <c r="B723" s="18" t="s">
        <v>56</v>
      </c>
      <c r="C723" s="9" t="s">
        <v>1570</v>
      </c>
      <c r="D723" s="10" t="s">
        <v>1571</v>
      </c>
      <c r="E723" s="18" t="s">
        <v>4</v>
      </c>
      <c r="F723" s="18"/>
      <c r="G723" s="18"/>
      <c r="H723" s="18"/>
      <c r="I723" s="18"/>
      <c r="J723" s="10"/>
      <c r="K723" s="9"/>
      <c r="L723" s="171"/>
      <c r="N723" s="9"/>
      <c r="O723" s="18"/>
      <c r="P723" s="18" t="s">
        <v>18</v>
      </c>
      <c r="Q723" s="162"/>
    </row>
    <row r="724" spans="1:388" ht="15" customHeight="1" outlineLevel="1" x14ac:dyDescent="0.25">
      <c r="A724" s="48" t="s">
        <v>105</v>
      </c>
      <c r="B724" s="18" t="s">
        <v>56</v>
      </c>
      <c r="C724" s="9" t="s">
        <v>1572</v>
      </c>
      <c r="D724" s="10" t="s">
        <v>1573</v>
      </c>
      <c r="E724" s="18" t="s">
        <v>4</v>
      </c>
      <c r="F724" s="18"/>
      <c r="G724" s="18"/>
      <c r="H724" s="18"/>
      <c r="I724" s="18"/>
      <c r="L724" s="177"/>
      <c r="N724" s="12"/>
      <c r="P724" s="18" t="s">
        <v>18</v>
      </c>
    </row>
    <row r="725" spans="1:388" ht="15" customHeight="1" outlineLevel="1" x14ac:dyDescent="0.25">
      <c r="A725" s="48" t="s">
        <v>105</v>
      </c>
      <c r="B725" s="18" t="s">
        <v>56</v>
      </c>
      <c r="C725" s="9" t="s">
        <v>1574</v>
      </c>
      <c r="D725" s="10" t="s">
        <v>1575</v>
      </c>
      <c r="E725" s="18" t="s">
        <v>4</v>
      </c>
      <c r="F725" s="18"/>
      <c r="G725" s="18"/>
      <c r="H725" s="18"/>
      <c r="I725" s="18"/>
      <c r="L725" s="177"/>
      <c r="N725" s="12"/>
      <c r="P725" s="18" t="s">
        <v>18</v>
      </c>
    </row>
    <row r="726" spans="1:388" ht="15" customHeight="1" outlineLevel="1" x14ac:dyDescent="0.25">
      <c r="A726" s="48" t="s">
        <v>105</v>
      </c>
      <c r="B726" s="18" t="s">
        <v>56</v>
      </c>
      <c r="C726" s="9" t="s">
        <v>1576</v>
      </c>
      <c r="D726" s="10" t="s">
        <v>1164</v>
      </c>
      <c r="E726" s="18" t="s">
        <v>4</v>
      </c>
      <c r="F726" s="18"/>
      <c r="G726" s="18"/>
      <c r="H726" s="18"/>
      <c r="I726" s="18"/>
      <c r="L726" s="177"/>
      <c r="N726" s="12"/>
      <c r="P726" s="18" t="s">
        <v>18</v>
      </c>
    </row>
    <row r="727" spans="1:388" ht="15" customHeight="1" outlineLevel="1" x14ac:dyDescent="0.25">
      <c r="A727" s="48" t="s">
        <v>105</v>
      </c>
      <c r="B727" s="18" t="s">
        <v>56</v>
      </c>
      <c r="C727" s="9" t="s">
        <v>1165</v>
      </c>
      <c r="D727" s="10" t="s">
        <v>1166</v>
      </c>
      <c r="E727" s="18" t="s">
        <v>4</v>
      </c>
      <c r="F727" s="18"/>
      <c r="G727" s="18"/>
      <c r="H727" s="18"/>
      <c r="I727" s="18"/>
      <c r="L727" s="177"/>
      <c r="N727" s="12"/>
      <c r="P727" s="18" t="s">
        <v>18</v>
      </c>
    </row>
    <row r="728" spans="1:388" ht="15" customHeight="1" outlineLevel="1" x14ac:dyDescent="0.25">
      <c r="A728" s="48" t="s">
        <v>105</v>
      </c>
      <c r="B728" s="18" t="s">
        <v>56</v>
      </c>
      <c r="C728" s="11" t="s">
        <v>1577</v>
      </c>
      <c r="D728" s="10" t="s">
        <v>1578</v>
      </c>
      <c r="E728" s="18" t="s">
        <v>4</v>
      </c>
      <c r="F728" s="18"/>
      <c r="G728" s="18"/>
      <c r="H728" s="18"/>
      <c r="I728" s="18"/>
      <c r="L728" s="177"/>
      <c r="N728" s="12"/>
      <c r="P728" s="18" t="s">
        <v>18</v>
      </c>
    </row>
    <row r="729" spans="1:388" s="41" customFormat="1" ht="15" customHeight="1" outlineLevel="1" x14ac:dyDescent="0.25">
      <c r="A729" s="123" t="s">
        <v>105</v>
      </c>
      <c r="B729" s="57" t="s">
        <v>56</v>
      </c>
      <c r="C729" s="55" t="s">
        <v>1215</v>
      </c>
      <c r="D729" s="56" t="s">
        <v>1216</v>
      </c>
      <c r="E729" s="57" t="s">
        <v>4</v>
      </c>
      <c r="F729" s="57"/>
      <c r="G729" s="57"/>
      <c r="H729" s="57"/>
      <c r="I729" s="57"/>
      <c r="J729" s="37"/>
      <c r="K729" s="37"/>
      <c r="L729" s="199"/>
      <c r="M729" s="37"/>
      <c r="N729" s="37"/>
      <c r="O729" s="37"/>
      <c r="P729" s="57" t="s">
        <v>18</v>
      </c>
      <c r="Q729" s="86"/>
      <c r="R729" s="12"/>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c r="HT729" s="13"/>
      <c r="HU729" s="13"/>
      <c r="HV729" s="13"/>
      <c r="HW729" s="13"/>
      <c r="HX729" s="13"/>
      <c r="HY729" s="13"/>
      <c r="HZ729" s="13"/>
      <c r="IA729" s="13"/>
      <c r="IB729" s="13"/>
      <c r="IC729" s="13"/>
      <c r="ID729" s="13"/>
      <c r="IE729" s="13"/>
      <c r="IF729" s="13"/>
      <c r="IG729" s="13"/>
      <c r="IH729" s="13"/>
      <c r="II729" s="13"/>
      <c r="IJ729" s="13"/>
      <c r="IK729" s="13"/>
      <c r="IL729" s="13"/>
      <c r="IM729" s="13"/>
      <c r="IN729" s="13"/>
      <c r="IO729" s="13"/>
      <c r="IP729" s="13"/>
      <c r="IQ729" s="13"/>
      <c r="IR729" s="13"/>
      <c r="IS729" s="13"/>
      <c r="IT729" s="13"/>
      <c r="IU729" s="13"/>
      <c r="IV729" s="13"/>
      <c r="IW729" s="13"/>
      <c r="IX729" s="13"/>
      <c r="IY729" s="13"/>
      <c r="IZ729" s="13"/>
      <c r="JA729" s="13"/>
      <c r="JB729" s="13"/>
      <c r="JC729" s="13"/>
      <c r="JD729" s="13"/>
      <c r="JE729" s="13"/>
      <c r="JF729" s="13"/>
      <c r="JG729" s="13"/>
      <c r="JH729" s="13"/>
      <c r="JI729" s="13"/>
      <c r="JJ729" s="13"/>
      <c r="JK729" s="13"/>
      <c r="JL729" s="13"/>
      <c r="JM729" s="13"/>
      <c r="JN729" s="13"/>
      <c r="JO729" s="13"/>
      <c r="JP729" s="13"/>
      <c r="JQ729" s="13"/>
      <c r="JR729" s="13"/>
      <c r="JS729" s="13"/>
      <c r="JT729" s="13"/>
      <c r="JU729" s="13"/>
      <c r="JV729" s="13"/>
      <c r="JW729" s="13"/>
      <c r="JX729" s="13"/>
      <c r="JY729" s="13"/>
      <c r="JZ729" s="13"/>
      <c r="KA729" s="13"/>
      <c r="KB729" s="13"/>
      <c r="KC729" s="13"/>
      <c r="KD729" s="13"/>
      <c r="KE729" s="13"/>
      <c r="KF729" s="13"/>
      <c r="KG729" s="13"/>
      <c r="KH729" s="13"/>
      <c r="KI729" s="13"/>
      <c r="KJ729" s="13"/>
      <c r="KK729" s="13"/>
      <c r="KL729" s="13"/>
      <c r="KM729" s="13"/>
      <c r="KN729" s="13"/>
      <c r="KO729" s="13"/>
      <c r="KP729" s="13"/>
      <c r="KQ729" s="13"/>
      <c r="KR729" s="13"/>
      <c r="KS729" s="13"/>
      <c r="KT729" s="13"/>
      <c r="KU729" s="13"/>
      <c r="KV729" s="13"/>
      <c r="KW729" s="13"/>
      <c r="KX729" s="13"/>
      <c r="KY729" s="13"/>
      <c r="KZ729" s="13"/>
      <c r="LA729" s="13"/>
      <c r="LB729" s="13"/>
      <c r="LC729" s="13"/>
      <c r="LD729" s="13"/>
      <c r="LE729" s="13"/>
      <c r="LF729" s="13"/>
      <c r="LG729" s="13"/>
      <c r="LH729" s="13"/>
      <c r="LI729" s="13"/>
      <c r="LJ729" s="13"/>
      <c r="LK729" s="13"/>
      <c r="LL729" s="13"/>
      <c r="LM729" s="13"/>
      <c r="LN729" s="13"/>
      <c r="LO729" s="13"/>
      <c r="LP729" s="13"/>
      <c r="LQ729" s="13"/>
      <c r="LR729" s="13"/>
      <c r="LS729" s="13"/>
      <c r="LT729" s="13"/>
      <c r="LU729" s="13"/>
      <c r="LV729" s="13"/>
      <c r="LW729" s="13"/>
      <c r="LX729" s="13"/>
      <c r="LY729" s="13"/>
      <c r="LZ729" s="13"/>
      <c r="MA729" s="13"/>
      <c r="MB729" s="13"/>
      <c r="MC729" s="13"/>
      <c r="MD729" s="13"/>
      <c r="ME729" s="13"/>
      <c r="MF729" s="13"/>
      <c r="MG729" s="13"/>
      <c r="MH729" s="13"/>
      <c r="MI729" s="13"/>
      <c r="MJ729" s="13"/>
      <c r="MK729" s="13"/>
      <c r="ML729" s="13"/>
      <c r="MM729" s="13"/>
      <c r="MN729" s="13"/>
      <c r="MO729" s="13"/>
      <c r="MP729" s="13"/>
      <c r="MQ729" s="13"/>
      <c r="MR729" s="13"/>
      <c r="MS729" s="13"/>
      <c r="MT729" s="13"/>
      <c r="MU729" s="13"/>
      <c r="MV729" s="13"/>
      <c r="MW729" s="13"/>
      <c r="MX729" s="13"/>
      <c r="MY729" s="13"/>
      <c r="MZ729" s="13"/>
      <c r="NA729" s="13"/>
      <c r="NB729" s="13"/>
      <c r="NC729" s="13"/>
      <c r="ND729" s="13"/>
      <c r="NE729" s="13"/>
      <c r="NF729" s="13"/>
      <c r="NG729" s="13"/>
      <c r="NH729" s="13"/>
      <c r="NI729" s="13"/>
      <c r="NJ729" s="13"/>
      <c r="NK729" s="13"/>
      <c r="NL729" s="13"/>
      <c r="NM729" s="13"/>
      <c r="NN729" s="13"/>
      <c r="NO729" s="13"/>
      <c r="NP729" s="13"/>
      <c r="NQ729" s="13"/>
      <c r="NR729" s="13"/>
      <c r="NS729" s="13"/>
      <c r="NT729" s="13"/>
      <c r="NU729" s="13"/>
      <c r="NV729" s="13"/>
      <c r="NW729" s="13"/>
      <c r="NX729" s="13"/>
    </row>
    <row r="730" spans="1:388" s="41" customFormat="1" ht="15" customHeight="1" x14ac:dyDescent="0.25">
      <c r="A730" s="123" t="s">
        <v>1579</v>
      </c>
      <c r="B730" s="57"/>
      <c r="C730" s="55" t="s">
        <v>1579</v>
      </c>
      <c r="D730" s="56"/>
      <c r="E730" s="57"/>
      <c r="F730" s="57" t="s">
        <v>5</v>
      </c>
      <c r="G730" s="57"/>
      <c r="H730" s="57"/>
      <c r="I730" s="57"/>
      <c r="J730" s="37"/>
      <c r="K730" s="37" t="s">
        <v>18</v>
      </c>
      <c r="L730" s="199"/>
      <c r="M730" s="37"/>
      <c r="N730" s="37"/>
      <c r="O730" s="37"/>
      <c r="P730" s="57"/>
      <c r="Q730" s="86"/>
      <c r="R730" s="12"/>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c r="HT730" s="13"/>
      <c r="HU730" s="13"/>
      <c r="HV730" s="13"/>
      <c r="HW730" s="13"/>
      <c r="HX730" s="13"/>
      <c r="HY730" s="13"/>
      <c r="HZ730" s="13"/>
      <c r="IA730" s="13"/>
      <c r="IB730" s="13"/>
      <c r="IC730" s="13"/>
      <c r="ID730" s="13"/>
      <c r="IE730" s="13"/>
      <c r="IF730" s="13"/>
      <c r="IG730" s="13"/>
      <c r="IH730" s="13"/>
      <c r="II730" s="13"/>
      <c r="IJ730" s="13"/>
      <c r="IK730" s="13"/>
      <c r="IL730" s="13"/>
      <c r="IM730" s="13"/>
      <c r="IN730" s="13"/>
      <c r="IO730" s="13"/>
      <c r="IP730" s="13"/>
      <c r="IQ730" s="13"/>
      <c r="IR730" s="13"/>
      <c r="IS730" s="13"/>
      <c r="IT730" s="13"/>
      <c r="IU730" s="13"/>
      <c r="IV730" s="13"/>
      <c r="IW730" s="13"/>
      <c r="IX730" s="13"/>
      <c r="IY730" s="13"/>
      <c r="IZ730" s="13"/>
      <c r="JA730" s="13"/>
      <c r="JB730" s="13"/>
      <c r="JC730" s="13"/>
      <c r="JD730" s="13"/>
      <c r="JE730" s="13"/>
      <c r="JF730" s="13"/>
      <c r="JG730" s="13"/>
      <c r="JH730" s="13"/>
      <c r="JI730" s="13"/>
      <c r="JJ730" s="13"/>
      <c r="JK730" s="13"/>
      <c r="JL730" s="13"/>
      <c r="JM730" s="13"/>
      <c r="JN730" s="13"/>
      <c r="JO730" s="13"/>
      <c r="JP730" s="13"/>
      <c r="JQ730" s="13"/>
      <c r="JR730" s="13"/>
      <c r="JS730" s="13"/>
      <c r="JT730" s="13"/>
      <c r="JU730" s="13"/>
      <c r="JV730" s="13"/>
      <c r="JW730" s="13"/>
      <c r="JX730" s="13"/>
      <c r="JY730" s="13"/>
      <c r="JZ730" s="13"/>
      <c r="KA730" s="13"/>
      <c r="KB730" s="13"/>
      <c r="KC730" s="13"/>
      <c r="KD730" s="13"/>
      <c r="KE730" s="13"/>
      <c r="KF730" s="13"/>
      <c r="KG730" s="13"/>
      <c r="KH730" s="13"/>
      <c r="KI730" s="13"/>
      <c r="KJ730" s="13"/>
      <c r="KK730" s="13"/>
      <c r="KL730" s="13"/>
      <c r="KM730" s="13"/>
      <c r="KN730" s="13"/>
      <c r="KO730" s="13"/>
      <c r="KP730" s="13"/>
      <c r="KQ730" s="13"/>
      <c r="KR730" s="13"/>
      <c r="KS730" s="13"/>
      <c r="KT730" s="13"/>
      <c r="KU730" s="13"/>
      <c r="KV730" s="13"/>
      <c r="KW730" s="13"/>
      <c r="KX730" s="13"/>
      <c r="KY730" s="13"/>
      <c r="KZ730" s="13"/>
      <c r="LA730" s="13"/>
      <c r="LB730" s="13"/>
      <c r="LC730" s="13"/>
      <c r="LD730" s="13"/>
      <c r="LE730" s="13"/>
      <c r="LF730" s="13"/>
      <c r="LG730" s="13"/>
      <c r="LH730" s="13"/>
      <c r="LI730" s="13"/>
      <c r="LJ730" s="13"/>
      <c r="LK730" s="13"/>
      <c r="LL730" s="13"/>
      <c r="LM730" s="13"/>
      <c r="LN730" s="13"/>
      <c r="LO730" s="13"/>
      <c r="LP730" s="13"/>
      <c r="LQ730" s="13"/>
      <c r="LR730" s="13"/>
      <c r="LS730" s="13"/>
      <c r="LT730" s="13"/>
      <c r="LU730" s="13"/>
      <c r="LV730" s="13"/>
      <c r="LW730" s="13"/>
      <c r="LX730" s="13"/>
      <c r="LY730" s="13"/>
      <c r="LZ730" s="13"/>
      <c r="MA730" s="13"/>
      <c r="MB730" s="13"/>
      <c r="MC730" s="13"/>
      <c r="MD730" s="13"/>
      <c r="ME730" s="13"/>
      <c r="MF730" s="13"/>
      <c r="MG730" s="13"/>
      <c r="MH730" s="13"/>
      <c r="MI730" s="13"/>
      <c r="MJ730" s="13"/>
      <c r="MK730" s="13"/>
      <c r="ML730" s="13"/>
      <c r="MM730" s="13"/>
      <c r="MN730" s="13"/>
      <c r="MO730" s="13"/>
      <c r="MP730" s="13"/>
      <c r="MQ730" s="13"/>
      <c r="MR730" s="13"/>
      <c r="MS730" s="13"/>
      <c r="MT730" s="13"/>
      <c r="MU730" s="13"/>
      <c r="MV730" s="13"/>
      <c r="MW730" s="13"/>
      <c r="MX730" s="13"/>
      <c r="MY730" s="13"/>
      <c r="MZ730" s="13"/>
      <c r="NA730" s="13"/>
      <c r="NB730" s="13"/>
      <c r="NC730" s="13"/>
      <c r="ND730" s="13"/>
      <c r="NE730" s="13"/>
      <c r="NF730" s="13"/>
      <c r="NG730" s="13"/>
      <c r="NH730" s="13"/>
      <c r="NI730" s="13"/>
      <c r="NJ730" s="13"/>
      <c r="NK730" s="13"/>
      <c r="NL730" s="13"/>
      <c r="NM730" s="13"/>
      <c r="NN730" s="13"/>
      <c r="NO730" s="13"/>
      <c r="NP730" s="13"/>
      <c r="NQ730" s="13"/>
      <c r="NR730" s="13"/>
      <c r="NS730" s="13"/>
      <c r="NT730" s="13"/>
      <c r="NU730" s="13"/>
      <c r="NV730" s="13"/>
      <c r="NW730" s="13"/>
      <c r="NX730" s="13"/>
    </row>
    <row r="731" spans="1:388" s="27" customFormat="1" collapsed="1" x14ac:dyDescent="0.25">
      <c r="A731" s="179" t="s">
        <v>106</v>
      </c>
      <c r="B731" s="180" t="s">
        <v>107</v>
      </c>
      <c r="C731" s="175"/>
      <c r="D731" s="209"/>
      <c r="E731" s="180" t="s">
        <v>4</v>
      </c>
      <c r="F731" s="180"/>
      <c r="G731" s="180"/>
      <c r="H731" s="180"/>
      <c r="I731" s="180"/>
      <c r="J731" s="173" t="s">
        <v>18</v>
      </c>
      <c r="K731" s="182" t="s">
        <v>18</v>
      </c>
      <c r="L731" s="182"/>
      <c r="M731" s="182"/>
      <c r="N731" s="182"/>
      <c r="O731" s="182"/>
      <c r="P731" s="180"/>
      <c r="Q731" s="268" t="s">
        <v>18</v>
      </c>
      <c r="R731" s="84"/>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c r="AO731" s="100"/>
      <c r="AP731" s="100"/>
      <c r="AQ731" s="100"/>
      <c r="AR731" s="100"/>
      <c r="AS731" s="100"/>
      <c r="AT731" s="100"/>
      <c r="AU731" s="100"/>
      <c r="AV731" s="100"/>
      <c r="AW731" s="100"/>
      <c r="AX731" s="100"/>
      <c r="AY731" s="100"/>
      <c r="AZ731" s="100"/>
      <c r="BA731" s="100"/>
      <c r="BB731" s="100"/>
      <c r="BC731" s="100"/>
      <c r="BD731" s="100"/>
      <c r="BE731" s="100"/>
      <c r="BF731" s="100"/>
      <c r="BG731" s="100"/>
      <c r="BH731" s="100"/>
      <c r="BI731" s="100"/>
      <c r="BJ731" s="100"/>
      <c r="BK731" s="100"/>
      <c r="BL731" s="100"/>
      <c r="BM731" s="100"/>
      <c r="BN731" s="100"/>
      <c r="BO731" s="100"/>
      <c r="BP731" s="100"/>
      <c r="BQ731" s="100"/>
      <c r="BR731" s="100"/>
      <c r="BS731" s="100"/>
      <c r="BT731" s="100"/>
      <c r="BU731" s="100"/>
      <c r="BV731" s="100"/>
      <c r="BW731" s="100"/>
      <c r="BX731" s="100"/>
      <c r="BY731" s="100"/>
      <c r="BZ731" s="100"/>
      <c r="CA731" s="100"/>
      <c r="CB731" s="100"/>
      <c r="CC731" s="100"/>
      <c r="CD731" s="100"/>
      <c r="CE731" s="100"/>
      <c r="CF731" s="100"/>
      <c r="CG731" s="100"/>
      <c r="CH731" s="100"/>
      <c r="CI731" s="100"/>
      <c r="CJ731" s="100"/>
      <c r="CK731" s="100"/>
      <c r="CL731" s="100"/>
      <c r="CM731" s="100"/>
      <c r="CN731" s="100"/>
      <c r="CO731" s="100"/>
      <c r="CP731" s="100"/>
      <c r="CQ731" s="100"/>
      <c r="CR731" s="100"/>
      <c r="CS731" s="100"/>
      <c r="CT731" s="100"/>
      <c r="CU731" s="100"/>
      <c r="CV731" s="100"/>
      <c r="CW731" s="100"/>
      <c r="CX731" s="100"/>
      <c r="CY731" s="100"/>
      <c r="CZ731" s="100"/>
      <c r="DA731" s="100"/>
      <c r="DB731" s="100"/>
      <c r="DC731" s="100"/>
      <c r="DD731" s="100"/>
      <c r="DE731" s="100"/>
      <c r="DF731" s="100"/>
      <c r="DG731" s="100"/>
      <c r="DH731" s="100"/>
      <c r="DI731" s="100"/>
      <c r="DJ731" s="100"/>
      <c r="DK731" s="100"/>
      <c r="DL731" s="100"/>
      <c r="DM731" s="100"/>
      <c r="DN731" s="100"/>
      <c r="DO731" s="100"/>
      <c r="DP731" s="100"/>
      <c r="DQ731" s="100"/>
      <c r="DR731" s="100"/>
      <c r="DS731" s="100"/>
      <c r="DT731" s="100"/>
      <c r="DU731" s="100"/>
      <c r="DV731" s="100"/>
      <c r="DW731" s="100"/>
      <c r="DX731" s="100"/>
      <c r="DY731" s="100"/>
      <c r="DZ731" s="100"/>
      <c r="EA731" s="100"/>
      <c r="EB731" s="100"/>
      <c r="EC731" s="100"/>
      <c r="ED731" s="100"/>
      <c r="EE731" s="100"/>
      <c r="EF731" s="100"/>
      <c r="EG731" s="100"/>
      <c r="EH731" s="100"/>
      <c r="EI731" s="100"/>
      <c r="EJ731" s="100"/>
      <c r="EK731" s="100"/>
      <c r="EL731" s="100"/>
      <c r="EM731" s="100"/>
      <c r="EN731" s="100"/>
      <c r="EO731" s="100"/>
      <c r="EP731" s="100"/>
      <c r="EQ731" s="100"/>
      <c r="ER731" s="100"/>
      <c r="ES731" s="100"/>
      <c r="ET731" s="100"/>
      <c r="EU731" s="100"/>
      <c r="EV731" s="100"/>
      <c r="EW731" s="100"/>
      <c r="EX731" s="100"/>
      <c r="EY731" s="100"/>
      <c r="EZ731" s="100"/>
      <c r="FA731" s="100"/>
      <c r="FB731" s="100"/>
      <c r="FC731" s="100"/>
      <c r="FD731" s="100"/>
      <c r="FE731" s="100"/>
      <c r="FF731" s="100"/>
      <c r="FG731" s="100"/>
      <c r="FH731" s="100"/>
      <c r="FI731" s="100"/>
      <c r="FJ731" s="100"/>
      <c r="FK731" s="100"/>
      <c r="FL731" s="100"/>
      <c r="FM731" s="100"/>
      <c r="FN731" s="100"/>
      <c r="FO731" s="100"/>
      <c r="FP731" s="100"/>
      <c r="FQ731" s="100"/>
      <c r="FR731" s="100"/>
      <c r="FS731" s="100"/>
      <c r="FT731" s="100"/>
      <c r="FU731" s="100"/>
      <c r="FV731" s="100"/>
      <c r="FW731" s="100"/>
      <c r="FX731" s="100"/>
      <c r="FY731" s="100"/>
      <c r="FZ731" s="100"/>
      <c r="GA731" s="100"/>
      <c r="GB731" s="100"/>
      <c r="GC731" s="100"/>
      <c r="GD731" s="100"/>
      <c r="GE731" s="100"/>
      <c r="GF731" s="100"/>
      <c r="GG731" s="100"/>
      <c r="GH731" s="100"/>
      <c r="GI731" s="100"/>
      <c r="GJ731" s="100"/>
      <c r="GK731" s="100"/>
      <c r="GL731" s="100"/>
      <c r="GM731" s="100"/>
      <c r="GN731" s="100"/>
      <c r="GO731" s="100"/>
      <c r="GP731" s="100"/>
      <c r="GQ731" s="100"/>
      <c r="GR731" s="100"/>
      <c r="GS731" s="100"/>
      <c r="GT731" s="100"/>
      <c r="GU731" s="100"/>
      <c r="GV731" s="100"/>
      <c r="GW731" s="100"/>
      <c r="GX731" s="100"/>
      <c r="GY731" s="100"/>
      <c r="GZ731" s="100"/>
      <c r="HA731" s="100"/>
      <c r="HB731" s="100"/>
      <c r="HC731" s="100"/>
      <c r="HD731" s="100"/>
      <c r="HE731" s="100"/>
      <c r="HF731" s="100"/>
      <c r="HG731" s="100"/>
      <c r="HH731" s="100"/>
      <c r="HI731" s="100"/>
      <c r="HJ731" s="100"/>
      <c r="HK731" s="100"/>
      <c r="HL731" s="100"/>
      <c r="HM731" s="100"/>
      <c r="HN731" s="100"/>
      <c r="HO731" s="100"/>
      <c r="HP731" s="100"/>
      <c r="HQ731" s="100"/>
      <c r="HR731" s="100"/>
      <c r="HS731" s="100"/>
      <c r="HT731" s="100"/>
      <c r="HU731" s="100"/>
      <c r="HV731" s="100"/>
      <c r="HW731" s="100"/>
      <c r="HX731" s="100"/>
      <c r="HY731" s="100"/>
      <c r="HZ731" s="100"/>
      <c r="IA731" s="100"/>
      <c r="IB731" s="100"/>
      <c r="IC731" s="100"/>
      <c r="ID731" s="100"/>
      <c r="IE731" s="100"/>
      <c r="IF731" s="100"/>
      <c r="IG731" s="100"/>
      <c r="IH731" s="100"/>
      <c r="II731" s="100"/>
      <c r="IJ731" s="100"/>
      <c r="IK731" s="100"/>
      <c r="IL731" s="100"/>
      <c r="IM731" s="100"/>
      <c r="IN731" s="100"/>
      <c r="IO731" s="100"/>
      <c r="IP731" s="100"/>
      <c r="IQ731" s="100"/>
      <c r="IR731" s="100"/>
      <c r="IS731" s="100"/>
      <c r="IT731" s="100"/>
      <c r="IU731" s="100"/>
      <c r="IV731" s="100"/>
      <c r="IW731" s="100"/>
      <c r="IX731" s="100"/>
      <c r="IY731" s="100"/>
      <c r="IZ731" s="100"/>
      <c r="JA731" s="100"/>
      <c r="JB731" s="100"/>
      <c r="JC731" s="100"/>
      <c r="JD731" s="100"/>
      <c r="JE731" s="100"/>
      <c r="JF731" s="100"/>
      <c r="JG731" s="100"/>
      <c r="JH731" s="100"/>
      <c r="JI731" s="100"/>
      <c r="JJ731" s="100"/>
      <c r="JK731" s="100"/>
      <c r="JL731" s="100"/>
      <c r="JM731" s="100"/>
      <c r="JN731" s="100"/>
      <c r="JO731" s="100"/>
      <c r="JP731" s="100"/>
      <c r="JQ731" s="100"/>
      <c r="JR731" s="100"/>
      <c r="JS731" s="100"/>
      <c r="JT731" s="100"/>
      <c r="JU731" s="100"/>
      <c r="JV731" s="100"/>
      <c r="JW731" s="100"/>
      <c r="JX731" s="100"/>
      <c r="JY731" s="100"/>
      <c r="JZ731" s="100"/>
      <c r="KA731" s="100"/>
      <c r="KB731" s="100"/>
      <c r="KC731" s="100"/>
      <c r="KD731" s="100"/>
      <c r="KE731" s="100"/>
      <c r="KF731" s="100"/>
      <c r="KG731" s="100"/>
      <c r="KH731" s="100"/>
      <c r="KI731" s="100"/>
      <c r="KJ731" s="100"/>
      <c r="KK731" s="100"/>
      <c r="KL731" s="100"/>
      <c r="KM731" s="100"/>
      <c r="KN731" s="100"/>
      <c r="KO731" s="100"/>
      <c r="KP731" s="100"/>
      <c r="KQ731" s="100"/>
      <c r="KR731" s="100"/>
      <c r="KS731" s="100"/>
      <c r="KT731" s="100"/>
      <c r="KU731" s="100"/>
      <c r="KV731" s="100"/>
      <c r="KW731" s="100"/>
      <c r="KX731" s="100"/>
      <c r="KY731" s="100"/>
      <c r="KZ731" s="100"/>
      <c r="LA731" s="100"/>
      <c r="LB731" s="100"/>
      <c r="LC731" s="100"/>
      <c r="LD731" s="100"/>
      <c r="LE731" s="100"/>
      <c r="LF731" s="100"/>
      <c r="LG731" s="100"/>
      <c r="LH731" s="100"/>
      <c r="LI731" s="100"/>
      <c r="LJ731" s="100"/>
      <c r="LK731" s="100"/>
      <c r="LL731" s="100"/>
      <c r="LM731" s="100"/>
      <c r="LN731" s="100"/>
      <c r="LO731" s="100"/>
      <c r="LP731" s="100"/>
      <c r="LQ731" s="100"/>
      <c r="LR731" s="100"/>
      <c r="LS731" s="100"/>
      <c r="LT731" s="100"/>
      <c r="LU731" s="100"/>
      <c r="LV731" s="100"/>
      <c r="LW731" s="100"/>
      <c r="LX731" s="100"/>
      <c r="LY731" s="100"/>
      <c r="LZ731" s="100"/>
      <c r="MA731" s="100"/>
      <c r="MB731" s="100"/>
      <c r="MC731" s="100"/>
      <c r="MD731" s="100"/>
      <c r="ME731" s="100"/>
      <c r="MF731" s="100"/>
      <c r="MG731" s="100"/>
      <c r="MH731" s="100"/>
      <c r="MI731" s="100"/>
      <c r="MJ731" s="100"/>
      <c r="MK731" s="100"/>
      <c r="ML731" s="100"/>
      <c r="MM731" s="100"/>
      <c r="MN731" s="100"/>
      <c r="MO731" s="100"/>
      <c r="MP731" s="100"/>
      <c r="MQ731" s="100"/>
      <c r="MR731" s="100"/>
      <c r="MS731" s="100"/>
      <c r="MT731" s="100"/>
      <c r="MU731" s="100"/>
      <c r="MV731" s="100"/>
      <c r="MW731" s="100"/>
      <c r="MX731" s="100"/>
      <c r="MY731" s="100"/>
      <c r="MZ731" s="100"/>
      <c r="NA731" s="100"/>
      <c r="NB731" s="100"/>
      <c r="NC731" s="100"/>
      <c r="ND731" s="100"/>
      <c r="NE731" s="100"/>
      <c r="NF731" s="100"/>
      <c r="NG731" s="100"/>
      <c r="NH731" s="100"/>
      <c r="NI731" s="100"/>
      <c r="NJ731" s="100"/>
      <c r="NK731" s="100"/>
      <c r="NL731" s="100"/>
      <c r="NM731" s="100"/>
      <c r="NN731" s="100"/>
      <c r="NO731" s="100"/>
      <c r="NP731" s="100"/>
      <c r="NQ731" s="100"/>
      <c r="NR731" s="100"/>
      <c r="NS731" s="100"/>
      <c r="NT731" s="100"/>
      <c r="NU731" s="100"/>
      <c r="NV731" s="100"/>
      <c r="NW731" s="100"/>
      <c r="NX731" s="100"/>
    </row>
    <row r="732" spans="1:388" s="32" customFormat="1" ht="15" customHeight="1" outlineLevel="1" x14ac:dyDescent="0.25">
      <c r="A732" s="73" t="s">
        <v>106</v>
      </c>
      <c r="B732" s="74" t="s">
        <v>107</v>
      </c>
      <c r="C732" s="139" t="s">
        <v>1580</v>
      </c>
      <c r="D732" s="140" t="s">
        <v>1581</v>
      </c>
      <c r="E732" s="74" t="s">
        <v>4</v>
      </c>
      <c r="F732" s="74"/>
      <c r="G732" s="74"/>
      <c r="H732" s="74"/>
      <c r="I732" s="74"/>
      <c r="J732" s="30" t="s">
        <v>18</v>
      </c>
      <c r="K732" s="29" t="s">
        <v>18</v>
      </c>
      <c r="L732" s="201"/>
      <c r="M732" s="29"/>
      <c r="N732" s="29"/>
      <c r="O732" s="29"/>
      <c r="P732" s="74"/>
      <c r="Q732" s="148"/>
      <c r="R732" s="12"/>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c r="HT732" s="13"/>
      <c r="HU732" s="13"/>
      <c r="HV732" s="13"/>
      <c r="HW732" s="13"/>
      <c r="HX732" s="13"/>
      <c r="HY732" s="13"/>
      <c r="HZ732" s="13"/>
      <c r="IA732" s="13"/>
      <c r="IB732" s="13"/>
      <c r="IC732" s="13"/>
      <c r="ID732" s="13"/>
      <c r="IE732" s="13"/>
      <c r="IF732" s="13"/>
      <c r="IG732" s="13"/>
      <c r="IH732" s="13"/>
      <c r="II732" s="13"/>
      <c r="IJ732" s="13"/>
      <c r="IK732" s="13"/>
      <c r="IL732" s="13"/>
      <c r="IM732" s="13"/>
      <c r="IN732" s="13"/>
      <c r="IO732" s="13"/>
      <c r="IP732" s="13"/>
      <c r="IQ732" s="13"/>
      <c r="IR732" s="13"/>
      <c r="IS732" s="13"/>
      <c r="IT732" s="13"/>
      <c r="IU732" s="13"/>
      <c r="IV732" s="13"/>
      <c r="IW732" s="13"/>
      <c r="IX732" s="13"/>
      <c r="IY732" s="13"/>
      <c r="IZ732" s="13"/>
      <c r="JA732" s="13"/>
      <c r="JB732" s="13"/>
      <c r="JC732" s="13"/>
      <c r="JD732" s="13"/>
      <c r="JE732" s="13"/>
      <c r="JF732" s="13"/>
      <c r="JG732" s="13"/>
      <c r="JH732" s="13"/>
      <c r="JI732" s="13"/>
      <c r="JJ732" s="13"/>
      <c r="JK732" s="13"/>
      <c r="JL732" s="13"/>
      <c r="JM732" s="13"/>
      <c r="JN732" s="13"/>
      <c r="JO732" s="13"/>
      <c r="JP732" s="13"/>
      <c r="JQ732" s="13"/>
      <c r="JR732" s="13"/>
      <c r="JS732" s="13"/>
      <c r="JT732" s="13"/>
      <c r="JU732" s="13"/>
      <c r="JV732" s="13"/>
      <c r="JW732" s="13"/>
      <c r="JX732" s="13"/>
      <c r="JY732" s="13"/>
      <c r="JZ732" s="13"/>
      <c r="KA732" s="13"/>
      <c r="KB732" s="13"/>
      <c r="KC732" s="13"/>
      <c r="KD732" s="13"/>
      <c r="KE732" s="13"/>
      <c r="KF732" s="13"/>
      <c r="KG732" s="13"/>
      <c r="KH732" s="13"/>
      <c r="KI732" s="13"/>
      <c r="KJ732" s="13"/>
      <c r="KK732" s="13"/>
      <c r="KL732" s="13"/>
      <c r="KM732" s="13"/>
      <c r="KN732" s="13"/>
      <c r="KO732" s="13"/>
      <c r="KP732" s="13"/>
      <c r="KQ732" s="13"/>
      <c r="KR732" s="13"/>
      <c r="KS732" s="13"/>
      <c r="KT732" s="13"/>
      <c r="KU732" s="13"/>
      <c r="KV732" s="13"/>
      <c r="KW732" s="13"/>
      <c r="KX732" s="13"/>
      <c r="KY732" s="13"/>
      <c r="KZ732" s="13"/>
      <c r="LA732" s="13"/>
      <c r="LB732" s="13"/>
      <c r="LC732" s="13"/>
      <c r="LD732" s="13"/>
      <c r="LE732" s="13"/>
      <c r="LF732" s="13"/>
      <c r="LG732" s="13"/>
      <c r="LH732" s="13"/>
      <c r="LI732" s="13"/>
      <c r="LJ732" s="13"/>
      <c r="LK732" s="13"/>
      <c r="LL732" s="13"/>
      <c r="LM732" s="13"/>
      <c r="LN732" s="13"/>
      <c r="LO732" s="13"/>
      <c r="LP732" s="13"/>
      <c r="LQ732" s="13"/>
      <c r="LR732" s="13"/>
      <c r="LS732" s="13"/>
      <c r="LT732" s="13"/>
      <c r="LU732" s="13"/>
      <c r="LV732" s="13"/>
      <c r="LW732" s="13"/>
      <c r="LX732" s="13"/>
      <c r="LY732" s="13"/>
      <c r="LZ732" s="13"/>
      <c r="MA732" s="13"/>
      <c r="MB732" s="13"/>
      <c r="MC732" s="13"/>
      <c r="MD732" s="13"/>
      <c r="ME732" s="13"/>
      <c r="MF732" s="13"/>
      <c r="MG732" s="13"/>
      <c r="MH732" s="13"/>
      <c r="MI732" s="13"/>
      <c r="MJ732" s="13"/>
      <c r="MK732" s="13"/>
      <c r="ML732" s="13"/>
      <c r="MM732" s="13"/>
      <c r="MN732" s="13"/>
      <c r="MO732" s="13"/>
      <c r="MP732" s="13"/>
      <c r="MQ732" s="13"/>
      <c r="MR732" s="13"/>
      <c r="MS732" s="13"/>
      <c r="MT732" s="13"/>
      <c r="MU732" s="13"/>
      <c r="MV732" s="13"/>
      <c r="MW732" s="13"/>
      <c r="MX732" s="13"/>
      <c r="MY732" s="13"/>
      <c r="MZ732" s="13"/>
      <c r="NA732" s="13"/>
      <c r="NB732" s="13"/>
      <c r="NC732" s="13"/>
      <c r="ND732" s="13"/>
      <c r="NE732" s="13"/>
      <c r="NF732" s="13"/>
      <c r="NG732" s="13"/>
      <c r="NH732" s="13"/>
      <c r="NI732" s="13"/>
      <c r="NJ732" s="13"/>
      <c r="NK732" s="13"/>
      <c r="NL732" s="13"/>
      <c r="NM732" s="13"/>
      <c r="NN732" s="13"/>
      <c r="NO732" s="13"/>
      <c r="NP732" s="13"/>
      <c r="NQ732" s="13"/>
      <c r="NR732" s="13"/>
      <c r="NS732" s="13"/>
      <c r="NT732" s="13"/>
      <c r="NU732" s="13"/>
      <c r="NV732" s="13"/>
      <c r="NW732" s="13"/>
      <c r="NX732" s="13"/>
    </row>
    <row r="733" spans="1:388" ht="15" customHeight="1" outlineLevel="1" x14ac:dyDescent="0.25">
      <c r="A733" s="48" t="s">
        <v>106</v>
      </c>
      <c r="B733" s="18" t="s">
        <v>107</v>
      </c>
      <c r="C733" s="141" t="s">
        <v>1582</v>
      </c>
      <c r="D733" s="142" t="s">
        <v>1583</v>
      </c>
      <c r="E733" s="18" t="s">
        <v>4</v>
      </c>
      <c r="F733" s="18"/>
      <c r="G733" s="18"/>
      <c r="H733" s="18"/>
      <c r="I733" s="18"/>
      <c r="J733" s="11" t="s">
        <v>18</v>
      </c>
      <c r="K733" s="12" t="s">
        <v>18</v>
      </c>
      <c r="L733" s="177"/>
      <c r="N733" s="12"/>
      <c r="P733" s="18"/>
    </row>
    <row r="734" spans="1:388" ht="15" customHeight="1" outlineLevel="1" x14ac:dyDescent="0.25">
      <c r="A734" s="48" t="s">
        <v>106</v>
      </c>
      <c r="B734" s="18" t="s">
        <v>107</v>
      </c>
      <c r="C734" s="9" t="s">
        <v>1584</v>
      </c>
      <c r="D734" s="142" t="s">
        <v>1585</v>
      </c>
      <c r="E734" s="18" t="s">
        <v>4</v>
      </c>
      <c r="F734" s="18"/>
      <c r="G734" s="18"/>
      <c r="H734" s="18"/>
      <c r="I734" s="18"/>
      <c r="J734" s="11" t="s">
        <v>18</v>
      </c>
      <c r="K734" s="12" t="s">
        <v>18</v>
      </c>
      <c r="L734" s="177"/>
      <c r="N734" s="12"/>
      <c r="P734" s="18"/>
    </row>
    <row r="735" spans="1:388" s="41" customFormat="1" ht="30" customHeight="1" outlineLevel="1" x14ac:dyDescent="0.25">
      <c r="A735" s="123" t="s">
        <v>106</v>
      </c>
      <c r="B735" s="57" t="s">
        <v>107</v>
      </c>
      <c r="C735" s="55" t="s">
        <v>1586</v>
      </c>
      <c r="D735" s="143" t="s">
        <v>1587</v>
      </c>
      <c r="E735" s="57" t="s">
        <v>4</v>
      </c>
      <c r="F735" s="57"/>
      <c r="G735" s="57"/>
      <c r="H735" s="57"/>
      <c r="I735" s="57"/>
      <c r="J735" s="39" t="s">
        <v>18</v>
      </c>
      <c r="K735" s="37" t="s">
        <v>18</v>
      </c>
      <c r="L735" s="199"/>
      <c r="M735" s="37"/>
      <c r="N735" s="37"/>
      <c r="O735" s="37"/>
      <c r="P735" s="57"/>
      <c r="Q735" s="86" t="s">
        <v>18</v>
      </c>
      <c r="R735" s="12"/>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c r="HT735" s="13"/>
      <c r="HU735" s="13"/>
      <c r="HV735" s="13"/>
      <c r="HW735" s="13"/>
      <c r="HX735" s="13"/>
      <c r="HY735" s="13"/>
      <c r="HZ735" s="13"/>
      <c r="IA735" s="13"/>
      <c r="IB735" s="13"/>
      <c r="IC735" s="13"/>
      <c r="ID735" s="13"/>
      <c r="IE735" s="13"/>
      <c r="IF735" s="13"/>
      <c r="IG735" s="13"/>
      <c r="IH735" s="13"/>
      <c r="II735" s="13"/>
      <c r="IJ735" s="13"/>
      <c r="IK735" s="13"/>
      <c r="IL735" s="13"/>
      <c r="IM735" s="13"/>
      <c r="IN735" s="13"/>
      <c r="IO735" s="13"/>
      <c r="IP735" s="13"/>
      <c r="IQ735" s="13"/>
      <c r="IR735" s="13"/>
      <c r="IS735" s="13"/>
      <c r="IT735" s="13"/>
      <c r="IU735" s="13"/>
      <c r="IV735" s="13"/>
      <c r="IW735" s="13"/>
      <c r="IX735" s="13"/>
      <c r="IY735" s="13"/>
      <c r="IZ735" s="13"/>
      <c r="JA735" s="13"/>
      <c r="JB735" s="13"/>
      <c r="JC735" s="13"/>
      <c r="JD735" s="13"/>
      <c r="JE735" s="13"/>
      <c r="JF735" s="13"/>
      <c r="JG735" s="13"/>
      <c r="JH735" s="13"/>
      <c r="JI735" s="13"/>
      <c r="JJ735" s="13"/>
      <c r="JK735" s="13"/>
      <c r="JL735" s="13"/>
      <c r="JM735" s="13"/>
      <c r="JN735" s="13"/>
      <c r="JO735" s="13"/>
      <c r="JP735" s="13"/>
      <c r="JQ735" s="13"/>
      <c r="JR735" s="13"/>
      <c r="JS735" s="13"/>
      <c r="JT735" s="13"/>
      <c r="JU735" s="13"/>
      <c r="JV735" s="13"/>
      <c r="JW735" s="13"/>
      <c r="JX735" s="13"/>
      <c r="JY735" s="13"/>
      <c r="JZ735" s="13"/>
      <c r="KA735" s="13"/>
      <c r="KB735" s="13"/>
      <c r="KC735" s="13"/>
      <c r="KD735" s="13"/>
      <c r="KE735" s="13"/>
      <c r="KF735" s="13"/>
      <c r="KG735" s="13"/>
      <c r="KH735" s="13"/>
      <c r="KI735" s="13"/>
      <c r="KJ735" s="13"/>
      <c r="KK735" s="13"/>
      <c r="KL735" s="13"/>
      <c r="KM735" s="13"/>
      <c r="KN735" s="13"/>
      <c r="KO735" s="13"/>
      <c r="KP735" s="13"/>
      <c r="KQ735" s="13"/>
      <c r="KR735" s="13"/>
      <c r="KS735" s="13"/>
      <c r="KT735" s="13"/>
      <c r="KU735" s="13"/>
      <c r="KV735" s="13"/>
      <c r="KW735" s="13"/>
      <c r="KX735" s="13"/>
      <c r="KY735" s="13"/>
      <c r="KZ735" s="13"/>
      <c r="LA735" s="13"/>
      <c r="LB735" s="13"/>
      <c r="LC735" s="13"/>
      <c r="LD735" s="13"/>
      <c r="LE735" s="13"/>
      <c r="LF735" s="13"/>
      <c r="LG735" s="13"/>
      <c r="LH735" s="13"/>
      <c r="LI735" s="13"/>
      <c r="LJ735" s="13"/>
      <c r="LK735" s="13"/>
      <c r="LL735" s="13"/>
      <c r="LM735" s="13"/>
      <c r="LN735" s="13"/>
      <c r="LO735" s="13"/>
      <c r="LP735" s="13"/>
      <c r="LQ735" s="13"/>
      <c r="LR735" s="13"/>
      <c r="LS735" s="13"/>
      <c r="LT735" s="13"/>
      <c r="LU735" s="13"/>
      <c r="LV735" s="13"/>
      <c r="LW735" s="13"/>
      <c r="LX735" s="13"/>
      <c r="LY735" s="13"/>
      <c r="LZ735" s="13"/>
      <c r="MA735" s="13"/>
      <c r="MB735" s="13"/>
      <c r="MC735" s="13"/>
      <c r="MD735" s="13"/>
      <c r="ME735" s="13"/>
      <c r="MF735" s="13"/>
      <c r="MG735" s="13"/>
      <c r="MH735" s="13"/>
      <c r="MI735" s="13"/>
      <c r="MJ735" s="13"/>
      <c r="MK735" s="13"/>
      <c r="ML735" s="13"/>
      <c r="MM735" s="13"/>
      <c r="MN735" s="13"/>
      <c r="MO735" s="13"/>
      <c r="MP735" s="13"/>
      <c r="MQ735" s="13"/>
      <c r="MR735" s="13"/>
      <c r="MS735" s="13"/>
      <c r="MT735" s="13"/>
      <c r="MU735" s="13"/>
      <c r="MV735" s="13"/>
      <c r="MW735" s="13"/>
      <c r="MX735" s="13"/>
      <c r="MY735" s="13"/>
      <c r="MZ735" s="13"/>
      <c r="NA735" s="13"/>
      <c r="NB735" s="13"/>
      <c r="NC735" s="13"/>
      <c r="ND735" s="13"/>
      <c r="NE735" s="13"/>
      <c r="NF735" s="13"/>
      <c r="NG735" s="13"/>
      <c r="NH735" s="13"/>
      <c r="NI735" s="13"/>
      <c r="NJ735" s="13"/>
      <c r="NK735" s="13"/>
      <c r="NL735" s="13"/>
      <c r="NM735" s="13"/>
      <c r="NN735" s="13"/>
      <c r="NO735" s="13"/>
      <c r="NP735" s="13"/>
      <c r="NQ735" s="13"/>
      <c r="NR735" s="13"/>
      <c r="NS735" s="13"/>
      <c r="NT735" s="13"/>
      <c r="NU735" s="13"/>
      <c r="NV735" s="13"/>
      <c r="NW735" s="13"/>
      <c r="NX735" s="13"/>
    </row>
    <row r="736" spans="1:388" s="27" customFormat="1" x14ac:dyDescent="0.25">
      <c r="A736" s="179" t="s">
        <v>108</v>
      </c>
      <c r="B736" s="180" t="s">
        <v>109</v>
      </c>
      <c r="C736" s="175"/>
      <c r="D736" s="209"/>
      <c r="E736" s="180" t="s">
        <v>4</v>
      </c>
      <c r="F736" s="180"/>
      <c r="G736" s="180"/>
      <c r="H736" s="180"/>
      <c r="I736" s="180"/>
      <c r="J736" s="182"/>
      <c r="K736" s="182"/>
      <c r="L736" s="182"/>
      <c r="M736" s="182"/>
      <c r="N736" s="182"/>
      <c r="O736" s="182"/>
      <c r="P736" s="180"/>
      <c r="Q736" s="268" t="s">
        <v>18</v>
      </c>
      <c r="R736" s="84"/>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c r="AN736" s="100"/>
      <c r="AO736" s="100"/>
      <c r="AP736" s="100"/>
      <c r="AQ736" s="100"/>
      <c r="AR736" s="100"/>
      <c r="AS736" s="100"/>
      <c r="AT736" s="100"/>
      <c r="AU736" s="100"/>
      <c r="AV736" s="100"/>
      <c r="AW736" s="100"/>
      <c r="AX736" s="100"/>
      <c r="AY736" s="100"/>
      <c r="AZ736" s="100"/>
      <c r="BA736" s="100"/>
      <c r="BB736" s="100"/>
      <c r="BC736" s="100"/>
      <c r="BD736" s="100"/>
      <c r="BE736" s="100"/>
      <c r="BF736" s="100"/>
      <c r="BG736" s="100"/>
      <c r="BH736" s="100"/>
      <c r="BI736" s="100"/>
      <c r="BJ736" s="100"/>
      <c r="BK736" s="100"/>
      <c r="BL736" s="100"/>
      <c r="BM736" s="100"/>
      <c r="BN736" s="100"/>
      <c r="BO736" s="100"/>
      <c r="BP736" s="100"/>
      <c r="BQ736" s="100"/>
      <c r="BR736" s="100"/>
      <c r="BS736" s="100"/>
      <c r="BT736" s="100"/>
      <c r="BU736" s="100"/>
      <c r="BV736" s="100"/>
      <c r="BW736" s="100"/>
      <c r="BX736" s="100"/>
      <c r="BY736" s="100"/>
      <c r="BZ736" s="100"/>
      <c r="CA736" s="100"/>
      <c r="CB736" s="100"/>
      <c r="CC736" s="100"/>
      <c r="CD736" s="100"/>
      <c r="CE736" s="100"/>
      <c r="CF736" s="100"/>
      <c r="CG736" s="100"/>
      <c r="CH736" s="100"/>
      <c r="CI736" s="100"/>
      <c r="CJ736" s="100"/>
      <c r="CK736" s="100"/>
      <c r="CL736" s="100"/>
      <c r="CM736" s="100"/>
      <c r="CN736" s="100"/>
      <c r="CO736" s="100"/>
      <c r="CP736" s="100"/>
      <c r="CQ736" s="100"/>
      <c r="CR736" s="100"/>
      <c r="CS736" s="100"/>
      <c r="CT736" s="100"/>
      <c r="CU736" s="100"/>
      <c r="CV736" s="100"/>
      <c r="CW736" s="100"/>
      <c r="CX736" s="100"/>
      <c r="CY736" s="100"/>
      <c r="CZ736" s="100"/>
      <c r="DA736" s="100"/>
      <c r="DB736" s="100"/>
      <c r="DC736" s="100"/>
      <c r="DD736" s="100"/>
      <c r="DE736" s="100"/>
      <c r="DF736" s="100"/>
      <c r="DG736" s="100"/>
      <c r="DH736" s="100"/>
      <c r="DI736" s="100"/>
      <c r="DJ736" s="100"/>
      <c r="DK736" s="100"/>
      <c r="DL736" s="100"/>
      <c r="DM736" s="100"/>
      <c r="DN736" s="100"/>
      <c r="DO736" s="100"/>
      <c r="DP736" s="100"/>
      <c r="DQ736" s="100"/>
      <c r="DR736" s="100"/>
      <c r="DS736" s="100"/>
      <c r="DT736" s="100"/>
      <c r="DU736" s="100"/>
      <c r="DV736" s="100"/>
      <c r="DW736" s="100"/>
      <c r="DX736" s="100"/>
      <c r="DY736" s="100"/>
      <c r="DZ736" s="100"/>
      <c r="EA736" s="100"/>
      <c r="EB736" s="100"/>
      <c r="EC736" s="100"/>
      <c r="ED736" s="100"/>
      <c r="EE736" s="100"/>
      <c r="EF736" s="100"/>
      <c r="EG736" s="100"/>
      <c r="EH736" s="100"/>
      <c r="EI736" s="100"/>
      <c r="EJ736" s="100"/>
      <c r="EK736" s="100"/>
      <c r="EL736" s="100"/>
      <c r="EM736" s="100"/>
      <c r="EN736" s="100"/>
      <c r="EO736" s="100"/>
      <c r="EP736" s="100"/>
      <c r="EQ736" s="100"/>
      <c r="ER736" s="100"/>
      <c r="ES736" s="100"/>
      <c r="ET736" s="100"/>
      <c r="EU736" s="100"/>
      <c r="EV736" s="100"/>
      <c r="EW736" s="100"/>
      <c r="EX736" s="100"/>
      <c r="EY736" s="100"/>
      <c r="EZ736" s="100"/>
      <c r="FA736" s="100"/>
      <c r="FB736" s="100"/>
      <c r="FC736" s="100"/>
      <c r="FD736" s="100"/>
      <c r="FE736" s="100"/>
      <c r="FF736" s="100"/>
      <c r="FG736" s="100"/>
      <c r="FH736" s="100"/>
      <c r="FI736" s="100"/>
      <c r="FJ736" s="100"/>
      <c r="FK736" s="100"/>
      <c r="FL736" s="100"/>
      <c r="FM736" s="100"/>
      <c r="FN736" s="100"/>
      <c r="FO736" s="100"/>
      <c r="FP736" s="100"/>
      <c r="FQ736" s="100"/>
      <c r="FR736" s="100"/>
      <c r="FS736" s="100"/>
      <c r="FT736" s="100"/>
      <c r="FU736" s="100"/>
      <c r="FV736" s="100"/>
      <c r="FW736" s="100"/>
      <c r="FX736" s="100"/>
      <c r="FY736" s="100"/>
      <c r="FZ736" s="100"/>
      <c r="GA736" s="100"/>
      <c r="GB736" s="100"/>
      <c r="GC736" s="100"/>
      <c r="GD736" s="100"/>
      <c r="GE736" s="100"/>
      <c r="GF736" s="100"/>
      <c r="GG736" s="100"/>
      <c r="GH736" s="100"/>
      <c r="GI736" s="100"/>
      <c r="GJ736" s="100"/>
      <c r="GK736" s="100"/>
      <c r="GL736" s="100"/>
      <c r="GM736" s="100"/>
      <c r="GN736" s="100"/>
      <c r="GO736" s="100"/>
      <c r="GP736" s="100"/>
      <c r="GQ736" s="100"/>
      <c r="GR736" s="100"/>
      <c r="GS736" s="100"/>
      <c r="GT736" s="100"/>
      <c r="GU736" s="100"/>
      <c r="GV736" s="100"/>
      <c r="GW736" s="100"/>
      <c r="GX736" s="100"/>
      <c r="GY736" s="100"/>
      <c r="GZ736" s="100"/>
      <c r="HA736" s="100"/>
      <c r="HB736" s="100"/>
      <c r="HC736" s="100"/>
      <c r="HD736" s="100"/>
      <c r="HE736" s="100"/>
      <c r="HF736" s="100"/>
      <c r="HG736" s="100"/>
      <c r="HH736" s="100"/>
      <c r="HI736" s="100"/>
      <c r="HJ736" s="100"/>
      <c r="HK736" s="100"/>
      <c r="HL736" s="100"/>
      <c r="HM736" s="100"/>
      <c r="HN736" s="100"/>
      <c r="HO736" s="100"/>
      <c r="HP736" s="100"/>
      <c r="HQ736" s="100"/>
      <c r="HR736" s="100"/>
      <c r="HS736" s="100"/>
      <c r="HT736" s="100"/>
      <c r="HU736" s="100"/>
      <c r="HV736" s="100"/>
      <c r="HW736" s="100"/>
      <c r="HX736" s="100"/>
      <c r="HY736" s="100"/>
      <c r="HZ736" s="100"/>
      <c r="IA736" s="100"/>
      <c r="IB736" s="100"/>
      <c r="IC736" s="100"/>
      <c r="ID736" s="100"/>
      <c r="IE736" s="100"/>
      <c r="IF736" s="100"/>
      <c r="IG736" s="100"/>
      <c r="IH736" s="100"/>
      <c r="II736" s="100"/>
      <c r="IJ736" s="100"/>
      <c r="IK736" s="100"/>
      <c r="IL736" s="100"/>
      <c r="IM736" s="100"/>
      <c r="IN736" s="100"/>
      <c r="IO736" s="100"/>
      <c r="IP736" s="100"/>
      <c r="IQ736" s="100"/>
      <c r="IR736" s="100"/>
      <c r="IS736" s="100"/>
      <c r="IT736" s="100"/>
      <c r="IU736" s="100"/>
      <c r="IV736" s="100"/>
      <c r="IW736" s="100"/>
      <c r="IX736" s="100"/>
      <c r="IY736" s="100"/>
      <c r="IZ736" s="100"/>
      <c r="JA736" s="100"/>
      <c r="JB736" s="100"/>
      <c r="JC736" s="100"/>
      <c r="JD736" s="100"/>
      <c r="JE736" s="100"/>
      <c r="JF736" s="100"/>
      <c r="JG736" s="100"/>
      <c r="JH736" s="100"/>
      <c r="JI736" s="100"/>
      <c r="JJ736" s="100"/>
      <c r="JK736" s="100"/>
      <c r="JL736" s="100"/>
      <c r="JM736" s="100"/>
      <c r="JN736" s="100"/>
      <c r="JO736" s="100"/>
      <c r="JP736" s="100"/>
      <c r="JQ736" s="100"/>
      <c r="JR736" s="100"/>
      <c r="JS736" s="100"/>
      <c r="JT736" s="100"/>
      <c r="JU736" s="100"/>
      <c r="JV736" s="100"/>
      <c r="JW736" s="100"/>
      <c r="JX736" s="100"/>
      <c r="JY736" s="100"/>
      <c r="JZ736" s="100"/>
      <c r="KA736" s="100"/>
      <c r="KB736" s="100"/>
      <c r="KC736" s="100"/>
      <c r="KD736" s="100"/>
      <c r="KE736" s="100"/>
      <c r="KF736" s="100"/>
      <c r="KG736" s="100"/>
      <c r="KH736" s="100"/>
      <c r="KI736" s="100"/>
      <c r="KJ736" s="100"/>
      <c r="KK736" s="100"/>
      <c r="KL736" s="100"/>
      <c r="KM736" s="100"/>
      <c r="KN736" s="100"/>
      <c r="KO736" s="100"/>
      <c r="KP736" s="100"/>
      <c r="KQ736" s="100"/>
      <c r="KR736" s="100"/>
      <c r="KS736" s="100"/>
      <c r="KT736" s="100"/>
      <c r="KU736" s="100"/>
      <c r="KV736" s="100"/>
      <c r="KW736" s="100"/>
      <c r="KX736" s="100"/>
      <c r="KY736" s="100"/>
      <c r="KZ736" s="100"/>
      <c r="LA736" s="100"/>
      <c r="LB736" s="100"/>
      <c r="LC736" s="100"/>
      <c r="LD736" s="100"/>
      <c r="LE736" s="100"/>
      <c r="LF736" s="100"/>
      <c r="LG736" s="100"/>
      <c r="LH736" s="100"/>
      <c r="LI736" s="100"/>
      <c r="LJ736" s="100"/>
      <c r="LK736" s="100"/>
      <c r="LL736" s="100"/>
      <c r="LM736" s="100"/>
      <c r="LN736" s="100"/>
      <c r="LO736" s="100"/>
      <c r="LP736" s="100"/>
      <c r="LQ736" s="100"/>
      <c r="LR736" s="100"/>
      <c r="LS736" s="100"/>
      <c r="LT736" s="100"/>
      <c r="LU736" s="100"/>
      <c r="LV736" s="100"/>
      <c r="LW736" s="100"/>
      <c r="LX736" s="100"/>
      <c r="LY736" s="100"/>
      <c r="LZ736" s="100"/>
      <c r="MA736" s="100"/>
      <c r="MB736" s="100"/>
      <c r="MC736" s="100"/>
      <c r="MD736" s="100"/>
      <c r="ME736" s="100"/>
      <c r="MF736" s="100"/>
      <c r="MG736" s="100"/>
      <c r="MH736" s="100"/>
      <c r="MI736" s="100"/>
      <c r="MJ736" s="100"/>
      <c r="MK736" s="100"/>
      <c r="ML736" s="100"/>
      <c r="MM736" s="100"/>
      <c r="MN736" s="100"/>
      <c r="MO736" s="100"/>
      <c r="MP736" s="100"/>
      <c r="MQ736" s="100"/>
      <c r="MR736" s="100"/>
      <c r="MS736" s="100"/>
      <c r="MT736" s="100"/>
      <c r="MU736" s="100"/>
      <c r="MV736" s="100"/>
      <c r="MW736" s="100"/>
      <c r="MX736" s="100"/>
      <c r="MY736" s="100"/>
      <c r="MZ736" s="100"/>
      <c r="NA736" s="100"/>
      <c r="NB736" s="100"/>
      <c r="NC736" s="100"/>
      <c r="ND736" s="100"/>
      <c r="NE736" s="100"/>
      <c r="NF736" s="100"/>
      <c r="NG736" s="100"/>
      <c r="NH736" s="100"/>
      <c r="NI736" s="100"/>
      <c r="NJ736" s="100"/>
      <c r="NK736" s="100"/>
      <c r="NL736" s="100"/>
      <c r="NM736" s="100"/>
      <c r="NN736" s="100"/>
      <c r="NO736" s="100"/>
      <c r="NP736" s="100"/>
      <c r="NQ736" s="100"/>
      <c r="NR736" s="100"/>
      <c r="NS736" s="100"/>
      <c r="NT736" s="100"/>
      <c r="NU736" s="100"/>
      <c r="NV736" s="100"/>
      <c r="NW736" s="100"/>
      <c r="NX736" s="100"/>
    </row>
    <row r="737" spans="1:388" s="32" customFormat="1" ht="15" customHeight="1" outlineLevel="1" x14ac:dyDescent="0.25">
      <c r="A737" s="73" t="s">
        <v>108</v>
      </c>
      <c r="B737" s="74" t="s">
        <v>109</v>
      </c>
      <c r="C737" s="6" t="s">
        <v>1588</v>
      </c>
      <c r="D737" s="140" t="s">
        <v>1589</v>
      </c>
      <c r="E737" s="74" t="s">
        <v>4</v>
      </c>
      <c r="F737" s="74"/>
      <c r="G737" s="74"/>
      <c r="H737" s="74"/>
      <c r="I737" s="74"/>
      <c r="J737" s="29"/>
      <c r="K737" s="29"/>
      <c r="L737" s="201"/>
      <c r="M737" s="29"/>
      <c r="N737" s="29"/>
      <c r="O737" s="29"/>
      <c r="P737" s="74"/>
      <c r="Q737" s="148" t="s">
        <v>18</v>
      </c>
      <c r="R737" s="12"/>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c r="HU737" s="13"/>
      <c r="HV737" s="13"/>
      <c r="HW737" s="13"/>
      <c r="HX737" s="13"/>
      <c r="HY737" s="13"/>
      <c r="HZ737" s="13"/>
      <c r="IA737" s="13"/>
      <c r="IB737" s="13"/>
      <c r="IC737" s="13"/>
      <c r="ID737" s="13"/>
      <c r="IE737" s="13"/>
      <c r="IF737" s="13"/>
      <c r="IG737" s="13"/>
      <c r="IH737" s="13"/>
      <c r="II737" s="13"/>
      <c r="IJ737" s="13"/>
      <c r="IK737" s="13"/>
      <c r="IL737" s="13"/>
      <c r="IM737" s="13"/>
      <c r="IN737" s="13"/>
      <c r="IO737" s="13"/>
      <c r="IP737" s="13"/>
      <c r="IQ737" s="13"/>
      <c r="IR737" s="13"/>
      <c r="IS737" s="13"/>
      <c r="IT737" s="13"/>
      <c r="IU737" s="13"/>
      <c r="IV737" s="13"/>
      <c r="IW737" s="13"/>
      <c r="IX737" s="13"/>
      <c r="IY737" s="13"/>
      <c r="IZ737" s="13"/>
      <c r="JA737" s="13"/>
      <c r="JB737" s="13"/>
      <c r="JC737" s="13"/>
      <c r="JD737" s="13"/>
      <c r="JE737" s="13"/>
      <c r="JF737" s="13"/>
      <c r="JG737" s="13"/>
      <c r="JH737" s="13"/>
      <c r="JI737" s="13"/>
      <c r="JJ737" s="13"/>
      <c r="JK737" s="13"/>
      <c r="JL737" s="13"/>
      <c r="JM737" s="13"/>
      <c r="JN737" s="13"/>
      <c r="JO737" s="13"/>
      <c r="JP737" s="13"/>
      <c r="JQ737" s="13"/>
      <c r="JR737" s="13"/>
      <c r="JS737" s="13"/>
      <c r="JT737" s="13"/>
      <c r="JU737" s="13"/>
      <c r="JV737" s="13"/>
      <c r="JW737" s="13"/>
      <c r="JX737" s="13"/>
      <c r="JY737" s="13"/>
      <c r="JZ737" s="13"/>
      <c r="KA737" s="13"/>
      <c r="KB737" s="13"/>
      <c r="KC737" s="13"/>
      <c r="KD737" s="13"/>
      <c r="KE737" s="13"/>
      <c r="KF737" s="13"/>
      <c r="KG737" s="13"/>
      <c r="KH737" s="13"/>
      <c r="KI737" s="13"/>
      <c r="KJ737" s="13"/>
      <c r="KK737" s="13"/>
      <c r="KL737" s="13"/>
      <c r="KM737" s="13"/>
      <c r="KN737" s="13"/>
      <c r="KO737" s="13"/>
      <c r="KP737" s="13"/>
      <c r="KQ737" s="13"/>
      <c r="KR737" s="13"/>
      <c r="KS737" s="13"/>
      <c r="KT737" s="13"/>
      <c r="KU737" s="13"/>
      <c r="KV737" s="13"/>
      <c r="KW737" s="13"/>
      <c r="KX737" s="13"/>
      <c r="KY737" s="13"/>
      <c r="KZ737" s="13"/>
      <c r="LA737" s="13"/>
      <c r="LB737" s="13"/>
      <c r="LC737" s="13"/>
      <c r="LD737" s="13"/>
      <c r="LE737" s="13"/>
      <c r="LF737" s="13"/>
      <c r="LG737" s="13"/>
      <c r="LH737" s="13"/>
      <c r="LI737" s="13"/>
      <c r="LJ737" s="13"/>
      <c r="LK737" s="13"/>
      <c r="LL737" s="13"/>
      <c r="LM737" s="13"/>
      <c r="LN737" s="13"/>
      <c r="LO737" s="13"/>
      <c r="LP737" s="13"/>
      <c r="LQ737" s="13"/>
      <c r="LR737" s="13"/>
      <c r="LS737" s="13"/>
      <c r="LT737" s="13"/>
      <c r="LU737" s="13"/>
      <c r="LV737" s="13"/>
      <c r="LW737" s="13"/>
      <c r="LX737" s="13"/>
      <c r="LY737" s="13"/>
      <c r="LZ737" s="13"/>
      <c r="MA737" s="13"/>
      <c r="MB737" s="13"/>
      <c r="MC737" s="13"/>
      <c r="MD737" s="13"/>
      <c r="ME737" s="13"/>
      <c r="MF737" s="13"/>
      <c r="MG737" s="13"/>
      <c r="MH737" s="13"/>
      <c r="MI737" s="13"/>
      <c r="MJ737" s="13"/>
      <c r="MK737" s="13"/>
      <c r="ML737" s="13"/>
      <c r="MM737" s="13"/>
      <c r="MN737" s="13"/>
      <c r="MO737" s="13"/>
      <c r="MP737" s="13"/>
      <c r="MQ737" s="13"/>
      <c r="MR737" s="13"/>
      <c r="MS737" s="13"/>
      <c r="MT737" s="13"/>
      <c r="MU737" s="13"/>
      <c r="MV737" s="13"/>
      <c r="MW737" s="13"/>
      <c r="MX737" s="13"/>
      <c r="MY737" s="13"/>
      <c r="MZ737" s="13"/>
      <c r="NA737" s="13"/>
      <c r="NB737" s="13"/>
      <c r="NC737" s="13"/>
      <c r="ND737" s="13"/>
      <c r="NE737" s="13"/>
      <c r="NF737" s="13"/>
      <c r="NG737" s="13"/>
      <c r="NH737" s="13"/>
      <c r="NI737" s="13"/>
      <c r="NJ737" s="13"/>
      <c r="NK737" s="13"/>
      <c r="NL737" s="13"/>
      <c r="NM737" s="13"/>
      <c r="NN737" s="13"/>
      <c r="NO737" s="13"/>
      <c r="NP737" s="13"/>
      <c r="NQ737" s="13"/>
      <c r="NR737" s="13"/>
      <c r="NS737" s="13"/>
      <c r="NT737" s="13"/>
      <c r="NU737" s="13"/>
      <c r="NV737" s="13"/>
      <c r="NW737" s="13"/>
      <c r="NX737" s="13"/>
    </row>
    <row r="738" spans="1:388" ht="15" customHeight="1" outlineLevel="1" x14ac:dyDescent="0.25">
      <c r="A738" s="48" t="s">
        <v>108</v>
      </c>
      <c r="B738" s="18" t="s">
        <v>109</v>
      </c>
      <c r="C738" s="141" t="s">
        <v>1590</v>
      </c>
      <c r="D738" s="142" t="s">
        <v>1591</v>
      </c>
      <c r="E738" s="18" t="s">
        <v>4</v>
      </c>
      <c r="F738" s="18"/>
      <c r="G738" s="18"/>
      <c r="H738" s="18"/>
      <c r="I738" s="18"/>
      <c r="L738" s="177"/>
      <c r="N738" s="12"/>
      <c r="P738" s="18"/>
      <c r="Q738" s="95" t="s">
        <v>18</v>
      </c>
    </row>
    <row r="739" spans="1:388" s="13" customFormat="1" ht="15" customHeight="1" outlineLevel="1" x14ac:dyDescent="0.25">
      <c r="A739" s="48" t="s">
        <v>108</v>
      </c>
      <c r="B739" s="18" t="s">
        <v>109</v>
      </c>
      <c r="C739" s="141" t="s">
        <v>1592</v>
      </c>
      <c r="D739" s="142" t="s">
        <v>1593</v>
      </c>
      <c r="E739" s="18" t="s">
        <v>4</v>
      </c>
      <c r="F739" s="18"/>
      <c r="G739" s="18"/>
      <c r="H739" s="18"/>
      <c r="I739" s="18"/>
      <c r="J739" s="12"/>
      <c r="K739" s="12"/>
      <c r="L739" s="177"/>
      <c r="M739" s="12"/>
      <c r="N739" s="12"/>
      <c r="O739" s="12"/>
      <c r="P739" s="18"/>
      <c r="Q739" s="95" t="s">
        <v>18</v>
      </c>
      <c r="R739" s="12"/>
    </row>
    <row r="740" spans="1:388" s="70" customFormat="1" ht="30" x14ac:dyDescent="0.25">
      <c r="A740" s="42" t="s">
        <v>110</v>
      </c>
      <c r="B740" s="43"/>
      <c r="C740" s="42" t="s">
        <v>110</v>
      </c>
      <c r="D740" s="42" t="s">
        <v>111</v>
      </c>
      <c r="E740" s="53"/>
      <c r="F740" s="43" t="s">
        <v>5</v>
      </c>
      <c r="G740" s="43"/>
      <c r="H740" s="53"/>
      <c r="I740" s="53"/>
      <c r="J740" s="43"/>
      <c r="K740" s="43" t="s">
        <v>18</v>
      </c>
      <c r="L740" s="166"/>
      <c r="M740" s="43"/>
      <c r="N740" s="43"/>
      <c r="O740" s="43"/>
      <c r="P740" s="43"/>
      <c r="Q740" s="116"/>
      <c r="R740" s="12"/>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c r="HT740" s="13"/>
      <c r="HU740" s="13"/>
      <c r="HV740" s="13"/>
      <c r="HW740" s="13"/>
      <c r="HX740" s="13"/>
      <c r="HY740" s="13"/>
      <c r="HZ740" s="13"/>
      <c r="IA740" s="13"/>
      <c r="IB740" s="13"/>
      <c r="IC740" s="13"/>
      <c r="ID740" s="13"/>
      <c r="IE740" s="13"/>
      <c r="IF740" s="13"/>
      <c r="IG740" s="13"/>
      <c r="IH740" s="13"/>
      <c r="II740" s="13"/>
      <c r="IJ740" s="13"/>
      <c r="IK740" s="13"/>
      <c r="IL740" s="13"/>
      <c r="IM740" s="13"/>
      <c r="IN740" s="13"/>
      <c r="IO740" s="13"/>
      <c r="IP740" s="13"/>
      <c r="IQ740" s="13"/>
      <c r="IR740" s="13"/>
      <c r="IS740" s="13"/>
      <c r="IT740" s="13"/>
      <c r="IU740" s="13"/>
      <c r="IV740" s="13"/>
      <c r="IW740" s="13"/>
      <c r="IX740" s="13"/>
      <c r="IY740" s="13"/>
      <c r="IZ740" s="13"/>
      <c r="JA740" s="13"/>
      <c r="JB740" s="13"/>
      <c r="JC740" s="13"/>
      <c r="JD740" s="13"/>
      <c r="JE740" s="13"/>
      <c r="JF740" s="13"/>
      <c r="JG740" s="13"/>
      <c r="JH740" s="13"/>
      <c r="JI740" s="13"/>
      <c r="JJ740" s="13"/>
      <c r="JK740" s="13"/>
      <c r="JL740" s="13"/>
      <c r="JM740" s="13"/>
      <c r="JN740" s="13"/>
      <c r="JO740" s="13"/>
      <c r="JP740" s="13"/>
      <c r="JQ740" s="13"/>
      <c r="JR740" s="13"/>
      <c r="JS740" s="13"/>
      <c r="JT740" s="13"/>
      <c r="JU740" s="13"/>
      <c r="JV740" s="13"/>
      <c r="JW740" s="13"/>
      <c r="JX740" s="13"/>
      <c r="JY740" s="13"/>
      <c r="JZ740" s="13"/>
      <c r="KA740" s="13"/>
      <c r="KB740" s="13"/>
      <c r="KC740" s="13"/>
      <c r="KD740" s="13"/>
      <c r="KE740" s="13"/>
      <c r="KF740" s="13"/>
      <c r="KG740" s="13"/>
      <c r="KH740" s="13"/>
      <c r="KI740" s="13"/>
      <c r="KJ740" s="13"/>
      <c r="KK740" s="13"/>
      <c r="KL740" s="13"/>
      <c r="KM740" s="13"/>
      <c r="KN740" s="13"/>
      <c r="KO740" s="13"/>
      <c r="KP740" s="13"/>
      <c r="KQ740" s="13"/>
      <c r="KR740" s="13"/>
      <c r="KS740" s="13"/>
      <c r="KT740" s="13"/>
      <c r="KU740" s="13"/>
      <c r="KV740" s="13"/>
      <c r="KW740" s="13"/>
      <c r="KX740" s="13"/>
      <c r="KY740" s="13"/>
      <c r="KZ740" s="13"/>
      <c r="LA740" s="13"/>
      <c r="LB740" s="13"/>
      <c r="LC740" s="13"/>
      <c r="LD740" s="13"/>
      <c r="LE740" s="13"/>
      <c r="LF740" s="13"/>
      <c r="LG740" s="13"/>
      <c r="LH740" s="13"/>
      <c r="LI740" s="13"/>
      <c r="LJ740" s="13"/>
      <c r="LK740" s="13"/>
      <c r="LL740" s="13"/>
      <c r="LM740" s="13"/>
      <c r="LN740" s="13"/>
      <c r="LO740" s="13"/>
      <c r="LP740" s="13"/>
      <c r="LQ740" s="13"/>
      <c r="LR740" s="13"/>
      <c r="LS740" s="13"/>
      <c r="LT740" s="13"/>
      <c r="LU740" s="13"/>
      <c r="LV740" s="13"/>
      <c r="LW740" s="13"/>
      <c r="LX740" s="13"/>
      <c r="LY740" s="13"/>
      <c r="LZ740" s="13"/>
      <c r="MA740" s="13"/>
      <c r="MB740" s="13"/>
      <c r="MC740" s="13"/>
      <c r="MD740" s="13"/>
      <c r="ME740" s="13"/>
      <c r="MF740" s="13"/>
      <c r="MG740" s="13"/>
      <c r="MH740" s="13"/>
      <c r="MI740" s="13"/>
      <c r="MJ740" s="13"/>
      <c r="MK740" s="13"/>
      <c r="ML740" s="13"/>
      <c r="MM740" s="13"/>
      <c r="MN740" s="13"/>
      <c r="MO740" s="13"/>
      <c r="MP740" s="13"/>
      <c r="MQ740" s="13"/>
      <c r="MR740" s="13"/>
      <c r="MS740" s="13"/>
      <c r="MT740" s="13"/>
      <c r="MU740" s="13"/>
      <c r="MV740" s="13"/>
      <c r="MW740" s="13"/>
      <c r="MX740" s="13"/>
      <c r="MY740" s="13"/>
      <c r="MZ740" s="13"/>
      <c r="NA740" s="13"/>
      <c r="NB740" s="13"/>
      <c r="NC740" s="13"/>
      <c r="ND740" s="13"/>
      <c r="NE740" s="13"/>
      <c r="NF740" s="13"/>
      <c r="NG740" s="13"/>
      <c r="NH740" s="13"/>
      <c r="NI740" s="13"/>
      <c r="NJ740" s="13"/>
      <c r="NK740" s="13"/>
      <c r="NL740" s="13"/>
      <c r="NM740" s="13"/>
      <c r="NN740" s="13"/>
      <c r="NO740" s="13"/>
      <c r="NP740" s="13"/>
      <c r="NQ740" s="13"/>
      <c r="NR740" s="13"/>
      <c r="NS740" s="13"/>
      <c r="NT740" s="13"/>
      <c r="NU740" s="13"/>
      <c r="NV740" s="13"/>
      <c r="NW740" s="13"/>
      <c r="NX740" s="13"/>
    </row>
    <row r="741" spans="1:388" s="27" customFormat="1" collapsed="1" x14ac:dyDescent="0.25">
      <c r="A741" s="179" t="s">
        <v>112</v>
      </c>
      <c r="B741" s="180" t="s">
        <v>56</v>
      </c>
      <c r="C741" s="181"/>
      <c r="D741" s="181"/>
      <c r="E741" s="180" t="s">
        <v>4</v>
      </c>
      <c r="F741" s="180"/>
      <c r="G741" s="180"/>
      <c r="H741" s="180"/>
      <c r="I741" s="180"/>
      <c r="J741" s="182"/>
      <c r="K741" s="182"/>
      <c r="L741" s="182"/>
      <c r="M741" s="182"/>
      <c r="N741" s="182"/>
      <c r="O741" s="182"/>
      <c r="P741" s="180" t="s">
        <v>18</v>
      </c>
      <c r="Q741" s="268"/>
      <c r="R741" s="84"/>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0"/>
      <c r="AY741" s="100"/>
      <c r="AZ741" s="100"/>
      <c r="BA741" s="100"/>
      <c r="BB741" s="100"/>
      <c r="BC741" s="100"/>
      <c r="BD741" s="100"/>
      <c r="BE741" s="100"/>
      <c r="BF741" s="100"/>
      <c r="BG741" s="100"/>
      <c r="BH741" s="100"/>
      <c r="BI741" s="100"/>
      <c r="BJ741" s="100"/>
      <c r="BK741" s="100"/>
      <c r="BL741" s="100"/>
      <c r="BM741" s="100"/>
      <c r="BN741" s="100"/>
      <c r="BO741" s="100"/>
      <c r="BP741" s="100"/>
      <c r="BQ741" s="100"/>
      <c r="BR741" s="100"/>
      <c r="BS741" s="100"/>
      <c r="BT741" s="100"/>
      <c r="BU741" s="100"/>
      <c r="BV741" s="100"/>
      <c r="BW741" s="100"/>
      <c r="BX741" s="100"/>
      <c r="BY741" s="100"/>
      <c r="BZ741" s="100"/>
      <c r="CA741" s="100"/>
      <c r="CB741" s="100"/>
      <c r="CC741" s="100"/>
      <c r="CD741" s="100"/>
      <c r="CE741" s="100"/>
      <c r="CF741" s="100"/>
      <c r="CG741" s="100"/>
      <c r="CH741" s="100"/>
      <c r="CI741" s="100"/>
      <c r="CJ741" s="100"/>
      <c r="CK741" s="100"/>
      <c r="CL741" s="100"/>
      <c r="CM741" s="100"/>
      <c r="CN741" s="100"/>
      <c r="CO741" s="100"/>
      <c r="CP741" s="100"/>
      <c r="CQ741" s="100"/>
      <c r="CR741" s="100"/>
      <c r="CS741" s="100"/>
      <c r="CT741" s="100"/>
      <c r="CU741" s="100"/>
      <c r="CV741" s="100"/>
      <c r="CW741" s="100"/>
      <c r="CX741" s="100"/>
      <c r="CY741" s="100"/>
      <c r="CZ741" s="100"/>
      <c r="DA741" s="100"/>
      <c r="DB741" s="100"/>
      <c r="DC741" s="100"/>
      <c r="DD741" s="100"/>
      <c r="DE741" s="100"/>
      <c r="DF741" s="100"/>
      <c r="DG741" s="100"/>
      <c r="DH741" s="100"/>
      <c r="DI741" s="100"/>
      <c r="DJ741" s="100"/>
      <c r="DK741" s="100"/>
      <c r="DL741" s="100"/>
      <c r="DM741" s="100"/>
      <c r="DN741" s="100"/>
      <c r="DO741" s="100"/>
      <c r="DP741" s="100"/>
      <c r="DQ741" s="100"/>
      <c r="DR741" s="100"/>
      <c r="DS741" s="100"/>
      <c r="DT741" s="100"/>
      <c r="DU741" s="100"/>
      <c r="DV741" s="100"/>
      <c r="DW741" s="100"/>
      <c r="DX741" s="100"/>
      <c r="DY741" s="100"/>
      <c r="DZ741" s="100"/>
      <c r="EA741" s="100"/>
      <c r="EB741" s="100"/>
      <c r="EC741" s="100"/>
      <c r="ED741" s="100"/>
      <c r="EE741" s="100"/>
      <c r="EF741" s="100"/>
      <c r="EG741" s="100"/>
      <c r="EH741" s="100"/>
      <c r="EI741" s="100"/>
      <c r="EJ741" s="100"/>
      <c r="EK741" s="100"/>
      <c r="EL741" s="100"/>
      <c r="EM741" s="100"/>
      <c r="EN741" s="100"/>
      <c r="EO741" s="100"/>
      <c r="EP741" s="100"/>
      <c r="EQ741" s="100"/>
      <c r="ER741" s="100"/>
      <c r="ES741" s="100"/>
      <c r="ET741" s="100"/>
      <c r="EU741" s="100"/>
      <c r="EV741" s="100"/>
      <c r="EW741" s="100"/>
      <c r="EX741" s="100"/>
      <c r="EY741" s="100"/>
      <c r="EZ741" s="100"/>
      <c r="FA741" s="100"/>
      <c r="FB741" s="100"/>
      <c r="FC741" s="100"/>
      <c r="FD741" s="100"/>
      <c r="FE741" s="100"/>
      <c r="FF741" s="100"/>
      <c r="FG741" s="100"/>
      <c r="FH741" s="100"/>
      <c r="FI741" s="100"/>
      <c r="FJ741" s="100"/>
      <c r="FK741" s="100"/>
      <c r="FL741" s="100"/>
      <c r="FM741" s="100"/>
      <c r="FN741" s="100"/>
      <c r="FO741" s="100"/>
      <c r="FP741" s="100"/>
      <c r="FQ741" s="100"/>
      <c r="FR741" s="100"/>
      <c r="FS741" s="100"/>
      <c r="FT741" s="100"/>
      <c r="FU741" s="100"/>
      <c r="FV741" s="100"/>
      <c r="FW741" s="100"/>
      <c r="FX741" s="100"/>
      <c r="FY741" s="100"/>
      <c r="FZ741" s="100"/>
      <c r="GA741" s="100"/>
      <c r="GB741" s="100"/>
      <c r="GC741" s="100"/>
      <c r="GD741" s="100"/>
      <c r="GE741" s="100"/>
      <c r="GF741" s="100"/>
      <c r="GG741" s="100"/>
      <c r="GH741" s="100"/>
      <c r="GI741" s="100"/>
      <c r="GJ741" s="100"/>
      <c r="GK741" s="100"/>
      <c r="GL741" s="100"/>
      <c r="GM741" s="100"/>
      <c r="GN741" s="100"/>
      <c r="GO741" s="100"/>
      <c r="GP741" s="100"/>
      <c r="GQ741" s="100"/>
      <c r="GR741" s="100"/>
      <c r="GS741" s="100"/>
      <c r="GT741" s="100"/>
      <c r="GU741" s="100"/>
      <c r="GV741" s="100"/>
      <c r="GW741" s="100"/>
      <c r="GX741" s="100"/>
      <c r="GY741" s="100"/>
      <c r="GZ741" s="100"/>
      <c r="HA741" s="100"/>
      <c r="HB741" s="100"/>
      <c r="HC741" s="100"/>
      <c r="HD741" s="100"/>
      <c r="HE741" s="100"/>
      <c r="HF741" s="100"/>
      <c r="HG741" s="100"/>
      <c r="HH741" s="100"/>
      <c r="HI741" s="100"/>
      <c r="HJ741" s="100"/>
      <c r="HK741" s="100"/>
      <c r="HL741" s="100"/>
      <c r="HM741" s="100"/>
      <c r="HN741" s="100"/>
      <c r="HO741" s="100"/>
      <c r="HP741" s="100"/>
      <c r="HQ741" s="100"/>
      <c r="HR741" s="100"/>
      <c r="HS741" s="100"/>
      <c r="HT741" s="100"/>
      <c r="HU741" s="100"/>
      <c r="HV741" s="100"/>
      <c r="HW741" s="100"/>
      <c r="HX741" s="100"/>
      <c r="HY741" s="100"/>
      <c r="HZ741" s="100"/>
      <c r="IA741" s="100"/>
      <c r="IB741" s="100"/>
      <c r="IC741" s="100"/>
      <c r="ID741" s="100"/>
      <c r="IE741" s="100"/>
      <c r="IF741" s="100"/>
      <c r="IG741" s="100"/>
      <c r="IH741" s="100"/>
      <c r="II741" s="100"/>
      <c r="IJ741" s="100"/>
      <c r="IK741" s="100"/>
      <c r="IL741" s="100"/>
      <c r="IM741" s="100"/>
      <c r="IN741" s="100"/>
      <c r="IO741" s="100"/>
      <c r="IP741" s="100"/>
      <c r="IQ741" s="100"/>
      <c r="IR741" s="100"/>
      <c r="IS741" s="100"/>
      <c r="IT741" s="100"/>
      <c r="IU741" s="100"/>
      <c r="IV741" s="100"/>
      <c r="IW741" s="100"/>
      <c r="IX741" s="100"/>
      <c r="IY741" s="100"/>
      <c r="IZ741" s="100"/>
      <c r="JA741" s="100"/>
      <c r="JB741" s="100"/>
      <c r="JC741" s="100"/>
      <c r="JD741" s="100"/>
      <c r="JE741" s="100"/>
      <c r="JF741" s="100"/>
      <c r="JG741" s="100"/>
      <c r="JH741" s="100"/>
      <c r="JI741" s="100"/>
      <c r="JJ741" s="100"/>
      <c r="JK741" s="100"/>
      <c r="JL741" s="100"/>
      <c r="JM741" s="100"/>
      <c r="JN741" s="100"/>
      <c r="JO741" s="100"/>
      <c r="JP741" s="100"/>
      <c r="JQ741" s="100"/>
      <c r="JR741" s="100"/>
      <c r="JS741" s="100"/>
      <c r="JT741" s="100"/>
      <c r="JU741" s="100"/>
      <c r="JV741" s="100"/>
      <c r="JW741" s="100"/>
      <c r="JX741" s="100"/>
      <c r="JY741" s="100"/>
      <c r="JZ741" s="100"/>
      <c r="KA741" s="100"/>
      <c r="KB741" s="100"/>
      <c r="KC741" s="100"/>
      <c r="KD741" s="100"/>
      <c r="KE741" s="100"/>
      <c r="KF741" s="100"/>
      <c r="KG741" s="100"/>
      <c r="KH741" s="100"/>
      <c r="KI741" s="100"/>
      <c r="KJ741" s="100"/>
      <c r="KK741" s="100"/>
      <c r="KL741" s="100"/>
      <c r="KM741" s="100"/>
      <c r="KN741" s="100"/>
      <c r="KO741" s="100"/>
      <c r="KP741" s="100"/>
      <c r="KQ741" s="100"/>
      <c r="KR741" s="100"/>
      <c r="KS741" s="100"/>
      <c r="KT741" s="100"/>
      <c r="KU741" s="100"/>
      <c r="KV741" s="100"/>
      <c r="KW741" s="100"/>
      <c r="KX741" s="100"/>
      <c r="KY741" s="100"/>
      <c r="KZ741" s="100"/>
      <c r="LA741" s="100"/>
      <c r="LB741" s="100"/>
      <c r="LC741" s="100"/>
      <c r="LD741" s="100"/>
      <c r="LE741" s="100"/>
      <c r="LF741" s="100"/>
      <c r="LG741" s="100"/>
      <c r="LH741" s="100"/>
      <c r="LI741" s="100"/>
      <c r="LJ741" s="100"/>
      <c r="LK741" s="100"/>
      <c r="LL741" s="100"/>
      <c r="LM741" s="100"/>
      <c r="LN741" s="100"/>
      <c r="LO741" s="100"/>
      <c r="LP741" s="100"/>
      <c r="LQ741" s="100"/>
      <c r="LR741" s="100"/>
      <c r="LS741" s="100"/>
      <c r="LT741" s="100"/>
      <c r="LU741" s="100"/>
      <c r="LV741" s="100"/>
      <c r="LW741" s="100"/>
      <c r="LX741" s="100"/>
      <c r="LY741" s="100"/>
      <c r="LZ741" s="100"/>
      <c r="MA741" s="100"/>
      <c r="MB741" s="100"/>
      <c r="MC741" s="100"/>
      <c r="MD741" s="100"/>
      <c r="ME741" s="100"/>
      <c r="MF741" s="100"/>
      <c r="MG741" s="100"/>
      <c r="MH741" s="100"/>
      <c r="MI741" s="100"/>
      <c r="MJ741" s="100"/>
      <c r="MK741" s="100"/>
      <c r="ML741" s="100"/>
      <c r="MM741" s="100"/>
      <c r="MN741" s="100"/>
      <c r="MO741" s="100"/>
      <c r="MP741" s="100"/>
      <c r="MQ741" s="100"/>
      <c r="MR741" s="100"/>
      <c r="MS741" s="100"/>
      <c r="MT741" s="100"/>
      <c r="MU741" s="100"/>
      <c r="MV741" s="100"/>
      <c r="MW741" s="100"/>
      <c r="MX741" s="100"/>
      <c r="MY741" s="100"/>
      <c r="MZ741" s="100"/>
      <c r="NA741" s="100"/>
      <c r="NB741" s="100"/>
      <c r="NC741" s="100"/>
      <c r="ND741" s="100"/>
      <c r="NE741" s="100"/>
      <c r="NF741" s="100"/>
      <c r="NG741" s="100"/>
      <c r="NH741" s="100"/>
      <c r="NI741" s="100"/>
      <c r="NJ741" s="100"/>
      <c r="NK741" s="100"/>
      <c r="NL741" s="100"/>
      <c r="NM741" s="100"/>
      <c r="NN741" s="100"/>
      <c r="NO741" s="100"/>
      <c r="NP741" s="100"/>
      <c r="NQ741" s="100"/>
      <c r="NR741" s="100"/>
      <c r="NS741" s="100"/>
      <c r="NT741" s="100"/>
      <c r="NU741" s="100"/>
      <c r="NV741" s="100"/>
      <c r="NW741" s="100"/>
      <c r="NX741" s="100"/>
    </row>
    <row r="742" spans="1:388" ht="75" customHeight="1" outlineLevel="1" x14ac:dyDescent="0.25">
      <c r="A742" s="48" t="s">
        <v>112</v>
      </c>
      <c r="B742" s="18" t="s">
        <v>56</v>
      </c>
      <c r="C742" s="11" t="s">
        <v>1594</v>
      </c>
      <c r="D742" s="8" t="s">
        <v>1595</v>
      </c>
      <c r="E742" s="18" t="s">
        <v>4</v>
      </c>
      <c r="F742" s="18"/>
      <c r="G742" s="18"/>
      <c r="H742" s="18"/>
      <c r="I742" s="18"/>
      <c r="L742" s="177"/>
      <c r="N742" s="12"/>
      <c r="P742" s="18" t="s">
        <v>18</v>
      </c>
    </row>
    <row r="743" spans="1:388" ht="15" customHeight="1" outlineLevel="1" x14ac:dyDescent="0.25">
      <c r="A743" s="48" t="s">
        <v>112</v>
      </c>
      <c r="B743" s="18" t="s">
        <v>56</v>
      </c>
      <c r="C743" s="11" t="s">
        <v>1596</v>
      </c>
      <c r="D743" s="8" t="s">
        <v>1597</v>
      </c>
      <c r="E743" s="18" t="s">
        <v>4</v>
      </c>
      <c r="F743" s="18"/>
      <c r="G743" s="18"/>
      <c r="H743" s="18"/>
      <c r="I743" s="18"/>
      <c r="L743" s="177"/>
      <c r="N743" s="12"/>
      <c r="P743" s="18" t="s">
        <v>18</v>
      </c>
    </row>
    <row r="744" spans="1:388" ht="15" customHeight="1" outlineLevel="1" x14ac:dyDescent="0.25">
      <c r="A744" s="48" t="s">
        <v>112</v>
      </c>
      <c r="B744" s="18" t="s">
        <v>56</v>
      </c>
      <c r="C744" s="11" t="s">
        <v>1598</v>
      </c>
      <c r="D744" s="8" t="s">
        <v>1599</v>
      </c>
      <c r="E744" s="18" t="s">
        <v>4</v>
      </c>
      <c r="F744" s="18"/>
      <c r="G744" s="18"/>
      <c r="H744" s="18"/>
      <c r="I744" s="18"/>
      <c r="L744" s="177"/>
      <c r="N744" s="12"/>
      <c r="P744" s="18" t="s">
        <v>18</v>
      </c>
    </row>
    <row r="745" spans="1:388" ht="15" customHeight="1" outlineLevel="1" x14ac:dyDescent="0.25">
      <c r="A745" s="48" t="s">
        <v>112</v>
      </c>
      <c r="B745" s="18" t="s">
        <v>56</v>
      </c>
      <c r="C745" s="12" t="s">
        <v>1600</v>
      </c>
      <c r="D745" s="8" t="s">
        <v>1601</v>
      </c>
      <c r="E745" s="18" t="s">
        <v>4</v>
      </c>
      <c r="F745" s="18"/>
      <c r="G745" s="18"/>
      <c r="H745" s="18"/>
      <c r="I745" s="18"/>
      <c r="L745" s="177"/>
      <c r="N745" s="12"/>
      <c r="P745" s="18" t="s">
        <v>18</v>
      </c>
    </row>
    <row r="746" spans="1:388" ht="15" customHeight="1" outlineLevel="1" x14ac:dyDescent="0.25">
      <c r="A746" s="48" t="s">
        <v>112</v>
      </c>
      <c r="B746" s="18" t="s">
        <v>56</v>
      </c>
      <c r="C746" s="12" t="s">
        <v>1602</v>
      </c>
      <c r="D746" s="8" t="s">
        <v>1603</v>
      </c>
      <c r="E746" s="18" t="s">
        <v>4</v>
      </c>
      <c r="F746" s="18"/>
      <c r="G746" s="18"/>
      <c r="H746" s="18"/>
      <c r="I746" s="18"/>
      <c r="L746" s="177"/>
      <c r="N746" s="12"/>
      <c r="P746" s="18" t="s">
        <v>18</v>
      </c>
    </row>
    <row r="747" spans="1:388" ht="15" customHeight="1" outlineLevel="1" x14ac:dyDescent="0.25">
      <c r="A747" s="48" t="s">
        <v>112</v>
      </c>
      <c r="B747" s="18" t="s">
        <v>56</v>
      </c>
      <c r="C747" s="10" t="s">
        <v>1604</v>
      </c>
      <c r="D747" s="10" t="s">
        <v>1605</v>
      </c>
      <c r="E747" s="18" t="s">
        <v>4</v>
      </c>
      <c r="F747" s="18"/>
      <c r="G747" s="18"/>
      <c r="H747" s="18"/>
      <c r="I747" s="18"/>
      <c r="L747" s="177"/>
      <c r="N747" s="12"/>
      <c r="P747" s="18" t="s">
        <v>18</v>
      </c>
    </row>
    <row r="748" spans="1:388" ht="15" customHeight="1" outlineLevel="1" x14ac:dyDescent="0.25">
      <c r="A748" s="48" t="s">
        <v>112</v>
      </c>
      <c r="B748" s="18" t="s">
        <v>56</v>
      </c>
      <c r="C748" s="10" t="s">
        <v>1606</v>
      </c>
      <c r="D748" s="10" t="s">
        <v>1607</v>
      </c>
      <c r="E748" s="18" t="s">
        <v>4</v>
      </c>
      <c r="F748" s="18"/>
      <c r="G748" s="18"/>
      <c r="H748" s="18"/>
      <c r="I748" s="18"/>
      <c r="L748" s="177"/>
      <c r="N748" s="12"/>
      <c r="P748" s="18" t="s">
        <v>18</v>
      </c>
    </row>
    <row r="749" spans="1:388" ht="90" customHeight="1" outlineLevel="1" x14ac:dyDescent="0.25">
      <c r="A749" s="48" t="s">
        <v>112</v>
      </c>
      <c r="B749" s="18" t="s">
        <v>56</v>
      </c>
      <c r="C749" s="11" t="s">
        <v>1608</v>
      </c>
      <c r="D749" s="8" t="s">
        <v>1609</v>
      </c>
      <c r="E749" s="18" t="s">
        <v>4</v>
      </c>
      <c r="F749" s="18"/>
      <c r="G749" s="18"/>
      <c r="H749" s="18"/>
      <c r="I749" s="18"/>
      <c r="L749" s="177"/>
      <c r="N749" s="12"/>
      <c r="P749" s="18" t="s">
        <v>18</v>
      </c>
    </row>
    <row r="750" spans="1:388" ht="15" customHeight="1" outlineLevel="1" x14ac:dyDescent="0.25">
      <c r="A750" s="48" t="s">
        <v>112</v>
      </c>
      <c r="B750" s="18" t="s">
        <v>56</v>
      </c>
      <c r="C750" s="10" t="s">
        <v>1610</v>
      </c>
      <c r="D750" s="10" t="s">
        <v>1611</v>
      </c>
      <c r="E750" s="18" t="s">
        <v>4</v>
      </c>
      <c r="F750" s="18"/>
      <c r="G750" s="18"/>
      <c r="H750" s="18"/>
      <c r="I750" s="18"/>
      <c r="L750" s="177"/>
      <c r="N750" s="12"/>
      <c r="P750" s="18" t="s">
        <v>18</v>
      </c>
    </row>
    <row r="751" spans="1:388" ht="15" customHeight="1" outlineLevel="1" x14ac:dyDescent="0.25">
      <c r="A751" s="48" t="s">
        <v>112</v>
      </c>
      <c r="B751" s="18" t="s">
        <v>56</v>
      </c>
      <c r="C751" s="8" t="s">
        <v>1612</v>
      </c>
      <c r="D751" s="19" t="s">
        <v>1613</v>
      </c>
      <c r="E751" s="18" t="s">
        <v>4</v>
      </c>
      <c r="F751" s="18"/>
      <c r="G751" s="18"/>
      <c r="H751" s="18"/>
      <c r="I751" s="18"/>
      <c r="L751" s="177"/>
      <c r="N751" s="12"/>
      <c r="P751" s="18" t="s">
        <v>18</v>
      </c>
    </row>
    <row r="752" spans="1:388" ht="15" customHeight="1" outlineLevel="1" x14ac:dyDescent="0.25">
      <c r="A752" s="48" t="s">
        <v>112</v>
      </c>
      <c r="B752" s="18" t="s">
        <v>56</v>
      </c>
      <c r="C752" s="8" t="s">
        <v>1614</v>
      </c>
      <c r="D752" s="19" t="s">
        <v>1615</v>
      </c>
      <c r="E752" s="18" t="s">
        <v>4</v>
      </c>
      <c r="F752" s="18"/>
      <c r="G752" s="18"/>
      <c r="H752" s="18"/>
      <c r="I752" s="18"/>
      <c r="L752" s="177"/>
      <c r="N752" s="12"/>
      <c r="P752" s="18" t="s">
        <v>18</v>
      </c>
    </row>
    <row r="753" spans="1:16" ht="15" customHeight="1" outlineLevel="1" x14ac:dyDescent="0.25">
      <c r="A753" s="48" t="s">
        <v>112</v>
      </c>
      <c r="B753" s="18" t="s">
        <v>56</v>
      </c>
      <c r="C753" s="8" t="s">
        <v>1616</v>
      </c>
      <c r="D753" s="19" t="s">
        <v>1617</v>
      </c>
      <c r="E753" s="18" t="s">
        <v>4</v>
      </c>
      <c r="F753" s="18"/>
      <c r="G753" s="18"/>
      <c r="H753" s="18"/>
      <c r="I753" s="18"/>
      <c r="L753" s="177"/>
      <c r="N753" s="12"/>
      <c r="P753" s="18" t="s">
        <v>18</v>
      </c>
    </row>
    <row r="754" spans="1:16" ht="15" customHeight="1" outlineLevel="1" x14ac:dyDescent="0.25">
      <c r="A754" s="48" t="s">
        <v>112</v>
      </c>
      <c r="B754" s="18" t="s">
        <v>56</v>
      </c>
      <c r="C754" s="9" t="s">
        <v>1618</v>
      </c>
      <c r="D754" s="10" t="s">
        <v>1619</v>
      </c>
      <c r="E754" s="18" t="s">
        <v>4</v>
      </c>
      <c r="F754" s="18"/>
      <c r="G754" s="18"/>
      <c r="H754" s="18"/>
      <c r="I754" s="18"/>
      <c r="L754" s="177"/>
      <c r="N754" s="12"/>
      <c r="P754" s="18" t="s">
        <v>18</v>
      </c>
    </row>
    <row r="755" spans="1:16" ht="30" customHeight="1" outlineLevel="1" x14ac:dyDescent="0.25">
      <c r="A755" s="48" t="s">
        <v>112</v>
      </c>
      <c r="B755" s="18" t="s">
        <v>56</v>
      </c>
      <c r="C755" s="12" t="s">
        <v>1620</v>
      </c>
      <c r="D755" s="8" t="s">
        <v>1621</v>
      </c>
      <c r="E755" s="18" t="s">
        <v>4</v>
      </c>
      <c r="F755" s="18"/>
      <c r="G755" s="18"/>
      <c r="H755" s="18"/>
      <c r="I755" s="18"/>
      <c r="L755" s="177"/>
      <c r="N755" s="12"/>
      <c r="P755" s="18" t="s">
        <v>18</v>
      </c>
    </row>
    <row r="756" spans="1:16" ht="15" customHeight="1" outlineLevel="1" x14ac:dyDescent="0.25">
      <c r="A756" s="48" t="s">
        <v>112</v>
      </c>
      <c r="B756" s="18" t="s">
        <v>56</v>
      </c>
      <c r="C756" s="12" t="s">
        <v>1622</v>
      </c>
      <c r="D756" s="8" t="s">
        <v>1623</v>
      </c>
      <c r="E756" s="18" t="s">
        <v>4</v>
      </c>
      <c r="F756" s="18"/>
      <c r="G756" s="18"/>
      <c r="H756" s="18"/>
      <c r="I756" s="18"/>
      <c r="L756" s="177"/>
      <c r="N756" s="12"/>
      <c r="P756" s="18" t="s">
        <v>18</v>
      </c>
    </row>
    <row r="757" spans="1:16" ht="15" customHeight="1" outlineLevel="1" x14ac:dyDescent="0.25">
      <c r="A757" s="48" t="s">
        <v>112</v>
      </c>
      <c r="B757" s="18" t="s">
        <v>56</v>
      </c>
      <c r="C757" s="9" t="s">
        <v>1624</v>
      </c>
      <c r="D757" s="10" t="s">
        <v>1625</v>
      </c>
      <c r="E757" s="18" t="s">
        <v>4</v>
      </c>
      <c r="F757" s="18"/>
      <c r="G757" s="18"/>
      <c r="H757" s="18"/>
      <c r="I757" s="18"/>
      <c r="L757" s="177"/>
      <c r="N757" s="12"/>
      <c r="P757" s="18" t="s">
        <v>18</v>
      </c>
    </row>
    <row r="758" spans="1:16" ht="15" customHeight="1" outlineLevel="1" x14ac:dyDescent="0.25">
      <c r="A758" s="48" t="s">
        <v>112</v>
      </c>
      <c r="B758" s="18" t="s">
        <v>56</v>
      </c>
      <c r="C758" s="9" t="s">
        <v>1626</v>
      </c>
      <c r="D758" s="10" t="s">
        <v>1627</v>
      </c>
      <c r="E758" s="18" t="s">
        <v>4</v>
      </c>
      <c r="F758" s="18"/>
      <c r="G758" s="18"/>
      <c r="H758" s="18"/>
      <c r="I758" s="18"/>
      <c r="L758" s="177"/>
      <c r="N758" s="12"/>
      <c r="P758" s="18" t="s">
        <v>18</v>
      </c>
    </row>
    <row r="759" spans="1:16" ht="15" customHeight="1" outlineLevel="1" x14ac:dyDescent="0.25">
      <c r="A759" s="48" t="s">
        <v>112</v>
      </c>
      <c r="B759" s="18" t="s">
        <v>56</v>
      </c>
      <c r="C759" s="9" t="s">
        <v>1628</v>
      </c>
      <c r="D759" s="10" t="s">
        <v>1629</v>
      </c>
      <c r="E759" s="18" t="s">
        <v>4</v>
      </c>
      <c r="F759" s="18"/>
      <c r="G759" s="18"/>
      <c r="H759" s="18"/>
      <c r="I759" s="18"/>
      <c r="L759" s="177"/>
      <c r="N759" s="12"/>
      <c r="P759" s="18" t="s">
        <v>18</v>
      </c>
    </row>
    <row r="760" spans="1:16" ht="15" customHeight="1" outlineLevel="1" x14ac:dyDescent="0.25">
      <c r="A760" s="48" t="s">
        <v>112</v>
      </c>
      <c r="B760" s="18" t="s">
        <v>56</v>
      </c>
      <c r="C760" s="9" t="s">
        <v>1630</v>
      </c>
      <c r="D760" s="10" t="s">
        <v>1631</v>
      </c>
      <c r="E760" s="18" t="s">
        <v>4</v>
      </c>
      <c r="F760" s="18"/>
      <c r="G760" s="18"/>
      <c r="H760" s="18"/>
      <c r="I760" s="18"/>
      <c r="L760" s="177"/>
      <c r="N760" s="12"/>
      <c r="P760" s="18" t="s">
        <v>18</v>
      </c>
    </row>
    <row r="761" spans="1:16" ht="15" customHeight="1" outlineLevel="1" x14ac:dyDescent="0.25">
      <c r="A761" s="48" t="s">
        <v>112</v>
      </c>
      <c r="B761" s="18" t="s">
        <v>56</v>
      </c>
      <c r="C761" s="9" t="s">
        <v>1632</v>
      </c>
      <c r="D761" s="10" t="s">
        <v>1633</v>
      </c>
      <c r="E761" s="18" t="s">
        <v>4</v>
      </c>
      <c r="F761" s="18"/>
      <c r="G761" s="18"/>
      <c r="H761" s="18"/>
      <c r="I761" s="18"/>
      <c r="L761" s="177"/>
      <c r="N761" s="12"/>
      <c r="P761" s="18" t="s">
        <v>18</v>
      </c>
    </row>
    <row r="762" spans="1:16" ht="15" customHeight="1" outlineLevel="1" x14ac:dyDescent="0.25">
      <c r="A762" s="48" t="s">
        <v>112</v>
      </c>
      <c r="B762" s="18" t="s">
        <v>56</v>
      </c>
      <c r="C762" s="12" t="s">
        <v>1634</v>
      </c>
      <c r="D762" s="9" t="s">
        <v>1635</v>
      </c>
      <c r="E762" s="18" t="s">
        <v>4</v>
      </c>
      <c r="F762" s="18"/>
      <c r="G762" s="18"/>
      <c r="H762" s="18"/>
      <c r="I762" s="18"/>
      <c r="L762" s="177"/>
      <c r="N762" s="12"/>
      <c r="P762" s="18" t="s">
        <v>18</v>
      </c>
    </row>
    <row r="763" spans="1:16" ht="15" customHeight="1" outlineLevel="1" x14ac:dyDescent="0.25">
      <c r="A763" s="48" t="s">
        <v>112</v>
      </c>
      <c r="B763" s="18" t="s">
        <v>56</v>
      </c>
      <c r="C763" s="9" t="s">
        <v>1636</v>
      </c>
      <c r="D763" s="10" t="s">
        <v>1637</v>
      </c>
      <c r="E763" s="18" t="s">
        <v>4</v>
      </c>
      <c r="F763" s="18"/>
      <c r="G763" s="18"/>
      <c r="H763" s="18"/>
      <c r="I763" s="18"/>
      <c r="L763" s="177"/>
      <c r="N763" s="12"/>
      <c r="P763" s="18" t="s">
        <v>18</v>
      </c>
    </row>
    <row r="764" spans="1:16" ht="15" customHeight="1" outlineLevel="1" x14ac:dyDescent="0.25">
      <c r="A764" s="48" t="s">
        <v>112</v>
      </c>
      <c r="B764" s="18" t="s">
        <v>56</v>
      </c>
      <c r="C764" s="9" t="s">
        <v>1638</v>
      </c>
      <c r="D764" s="10" t="s">
        <v>1639</v>
      </c>
      <c r="E764" s="18" t="s">
        <v>4</v>
      </c>
      <c r="F764" s="18"/>
      <c r="G764" s="18"/>
      <c r="H764" s="18"/>
      <c r="I764" s="18"/>
      <c r="L764" s="177"/>
      <c r="N764" s="12"/>
      <c r="P764" s="18" t="s">
        <v>18</v>
      </c>
    </row>
    <row r="765" spans="1:16" ht="15" customHeight="1" outlineLevel="1" x14ac:dyDescent="0.25">
      <c r="A765" s="48" t="s">
        <v>112</v>
      </c>
      <c r="B765" s="18" t="s">
        <v>56</v>
      </c>
      <c r="C765" s="11" t="s">
        <v>1640</v>
      </c>
      <c r="D765" s="8" t="s">
        <v>1641</v>
      </c>
      <c r="E765" s="18" t="s">
        <v>4</v>
      </c>
      <c r="F765" s="18"/>
      <c r="G765" s="18"/>
      <c r="H765" s="18"/>
      <c r="I765" s="18"/>
      <c r="L765" s="177"/>
      <c r="N765" s="12"/>
      <c r="P765" s="18" t="s">
        <v>18</v>
      </c>
    </row>
    <row r="766" spans="1:16" ht="105" customHeight="1" outlineLevel="1" x14ac:dyDescent="0.25">
      <c r="A766" s="48" t="s">
        <v>112</v>
      </c>
      <c r="B766" s="18" t="s">
        <v>56</v>
      </c>
      <c r="C766" s="11" t="s">
        <v>1642</v>
      </c>
      <c r="D766" s="8" t="s">
        <v>1643</v>
      </c>
      <c r="E766" s="18" t="s">
        <v>4</v>
      </c>
      <c r="F766" s="18"/>
      <c r="G766" s="18"/>
      <c r="H766" s="18"/>
      <c r="I766" s="18"/>
      <c r="L766" s="177"/>
      <c r="N766" s="12"/>
      <c r="P766" s="18" t="s">
        <v>18</v>
      </c>
    </row>
    <row r="767" spans="1:16" ht="15" customHeight="1" outlineLevel="1" x14ac:dyDescent="0.25">
      <c r="A767" s="48" t="s">
        <v>112</v>
      </c>
      <c r="B767" s="18" t="s">
        <v>56</v>
      </c>
      <c r="C767" s="9" t="s">
        <v>1644</v>
      </c>
      <c r="D767" s="10" t="s">
        <v>1645</v>
      </c>
      <c r="E767" s="18" t="s">
        <v>4</v>
      </c>
      <c r="F767" s="18"/>
      <c r="G767" s="18"/>
      <c r="H767" s="18"/>
      <c r="I767" s="18"/>
      <c r="L767" s="177"/>
      <c r="N767" s="12"/>
      <c r="P767" s="18" t="s">
        <v>18</v>
      </c>
    </row>
    <row r="768" spans="1:16" ht="60" customHeight="1" outlineLevel="1" x14ac:dyDescent="0.25">
      <c r="A768" s="48" t="s">
        <v>112</v>
      </c>
      <c r="B768" s="18" t="s">
        <v>56</v>
      </c>
      <c r="C768" s="11" t="s">
        <v>1602</v>
      </c>
      <c r="D768" s="8" t="s">
        <v>1646</v>
      </c>
      <c r="E768" s="18" t="s">
        <v>4</v>
      </c>
      <c r="F768" s="18"/>
      <c r="G768" s="18"/>
      <c r="H768" s="18"/>
      <c r="I768" s="18"/>
      <c r="L768" s="177"/>
      <c r="N768" s="12"/>
      <c r="P768" s="18" t="s">
        <v>18</v>
      </c>
    </row>
    <row r="769" spans="1:388" ht="15" customHeight="1" outlineLevel="1" x14ac:dyDescent="0.25">
      <c r="A769" s="48" t="s">
        <v>112</v>
      </c>
      <c r="B769" s="18" t="s">
        <v>56</v>
      </c>
      <c r="C769" s="9" t="s">
        <v>1647</v>
      </c>
      <c r="D769" s="10" t="s">
        <v>1648</v>
      </c>
      <c r="E769" s="18" t="s">
        <v>4</v>
      </c>
      <c r="F769" s="18"/>
      <c r="G769" s="18"/>
      <c r="H769" s="18"/>
      <c r="I769" s="18"/>
      <c r="L769" s="177"/>
      <c r="N769" s="12"/>
      <c r="P769" s="18" t="s">
        <v>18</v>
      </c>
    </row>
    <row r="770" spans="1:388" ht="15" customHeight="1" outlineLevel="1" x14ac:dyDescent="0.25">
      <c r="A770" s="48" t="s">
        <v>112</v>
      </c>
      <c r="B770" s="18" t="s">
        <v>56</v>
      </c>
      <c r="C770" s="9" t="s">
        <v>1649</v>
      </c>
      <c r="D770" s="10" t="s">
        <v>1650</v>
      </c>
      <c r="E770" s="18" t="s">
        <v>4</v>
      </c>
      <c r="F770" s="18"/>
      <c r="G770" s="18"/>
      <c r="H770" s="18"/>
      <c r="I770" s="18"/>
      <c r="L770" s="177"/>
      <c r="N770" s="12"/>
      <c r="P770" s="18" t="s">
        <v>18</v>
      </c>
    </row>
    <row r="771" spans="1:388" ht="15" customHeight="1" outlineLevel="1" x14ac:dyDescent="0.25">
      <c r="A771" s="48" t="s">
        <v>112</v>
      </c>
      <c r="B771" s="18" t="s">
        <v>56</v>
      </c>
      <c r="C771" s="11" t="s">
        <v>1651</v>
      </c>
      <c r="D771" s="8" t="s">
        <v>1652</v>
      </c>
      <c r="E771" s="18" t="s">
        <v>4</v>
      </c>
      <c r="F771" s="18"/>
      <c r="G771" s="18"/>
      <c r="H771" s="18"/>
      <c r="I771" s="18"/>
      <c r="L771" s="177"/>
      <c r="N771" s="12"/>
      <c r="P771" s="18" t="s">
        <v>18</v>
      </c>
    </row>
    <row r="772" spans="1:388" ht="30" customHeight="1" outlineLevel="1" x14ac:dyDescent="0.25">
      <c r="A772" s="48" t="s">
        <v>112</v>
      </c>
      <c r="B772" s="18" t="s">
        <v>56</v>
      </c>
      <c r="C772" s="11" t="s">
        <v>1653</v>
      </c>
      <c r="D772" s="8" t="s">
        <v>1654</v>
      </c>
      <c r="E772" s="18" t="s">
        <v>4</v>
      </c>
      <c r="F772" s="18"/>
      <c r="G772" s="18"/>
      <c r="H772" s="18"/>
      <c r="I772" s="18"/>
      <c r="L772" s="177"/>
      <c r="N772" s="12"/>
      <c r="P772" s="18" t="s">
        <v>18</v>
      </c>
    </row>
    <row r="773" spans="1:388" ht="15" customHeight="1" outlineLevel="1" x14ac:dyDescent="0.25">
      <c r="A773" s="48" t="s">
        <v>112</v>
      </c>
      <c r="B773" s="18" t="s">
        <v>56</v>
      </c>
      <c r="C773" s="11" t="s">
        <v>1655</v>
      </c>
      <c r="D773" s="8" t="s">
        <v>1656</v>
      </c>
      <c r="E773" s="18" t="s">
        <v>4</v>
      </c>
      <c r="F773" s="18"/>
      <c r="G773" s="18"/>
      <c r="H773" s="18"/>
      <c r="I773" s="18"/>
      <c r="L773" s="177"/>
      <c r="N773" s="12"/>
      <c r="P773" s="18" t="s">
        <v>18</v>
      </c>
    </row>
    <row r="774" spans="1:388" ht="15" customHeight="1" outlineLevel="1" x14ac:dyDescent="0.25">
      <c r="A774" s="48" t="s">
        <v>112</v>
      </c>
      <c r="B774" s="18" t="s">
        <v>56</v>
      </c>
      <c r="C774" s="11" t="s">
        <v>1657</v>
      </c>
      <c r="D774" s="8" t="s">
        <v>1658</v>
      </c>
      <c r="E774" s="18" t="s">
        <v>4</v>
      </c>
      <c r="F774" s="18"/>
      <c r="G774" s="18"/>
      <c r="H774" s="18"/>
      <c r="I774" s="18"/>
      <c r="L774" s="177"/>
      <c r="N774" s="12"/>
      <c r="P774" s="18" t="s">
        <v>18</v>
      </c>
    </row>
    <row r="775" spans="1:388" ht="15" customHeight="1" outlineLevel="1" x14ac:dyDescent="0.25">
      <c r="A775" s="48" t="s">
        <v>112</v>
      </c>
      <c r="B775" s="18" t="s">
        <v>56</v>
      </c>
      <c r="C775" s="11" t="s">
        <v>1622</v>
      </c>
      <c r="D775" s="8" t="s">
        <v>1659</v>
      </c>
      <c r="E775" s="18" t="s">
        <v>4</v>
      </c>
      <c r="F775" s="18"/>
      <c r="G775" s="18"/>
      <c r="H775" s="18"/>
      <c r="I775" s="18"/>
      <c r="L775" s="177"/>
      <c r="N775" s="12"/>
      <c r="P775" s="18" t="s">
        <v>18</v>
      </c>
    </row>
    <row r="776" spans="1:388" ht="30" customHeight="1" outlineLevel="1" x14ac:dyDescent="0.25">
      <c r="A776" s="48" t="s">
        <v>112</v>
      </c>
      <c r="B776" s="18" t="s">
        <v>56</v>
      </c>
      <c r="C776" s="12" t="s">
        <v>1660</v>
      </c>
      <c r="D776" s="8" t="s">
        <v>1661</v>
      </c>
      <c r="E776" s="18" t="s">
        <v>4</v>
      </c>
      <c r="F776" s="18"/>
      <c r="G776" s="18"/>
      <c r="H776" s="18"/>
      <c r="I776" s="18"/>
      <c r="L776" s="177"/>
      <c r="N776" s="12"/>
      <c r="P776" s="18" t="s">
        <v>18</v>
      </c>
    </row>
    <row r="777" spans="1:388" ht="15" customHeight="1" outlineLevel="1" x14ac:dyDescent="0.25">
      <c r="A777" s="48" t="s">
        <v>112</v>
      </c>
      <c r="B777" s="18" t="s">
        <v>56</v>
      </c>
      <c r="C777" s="12" t="s">
        <v>1662</v>
      </c>
      <c r="D777" s="8" t="s">
        <v>1663</v>
      </c>
      <c r="E777" s="18" t="s">
        <v>4</v>
      </c>
      <c r="F777" s="18"/>
      <c r="G777" s="18"/>
      <c r="H777" s="18"/>
      <c r="I777" s="18"/>
      <c r="L777" s="177"/>
      <c r="N777" s="12"/>
      <c r="P777" s="18" t="s">
        <v>18</v>
      </c>
    </row>
    <row r="778" spans="1:388" ht="15" customHeight="1" outlineLevel="1" x14ac:dyDescent="0.25">
      <c r="A778" s="48" t="s">
        <v>112</v>
      </c>
      <c r="B778" s="18" t="s">
        <v>56</v>
      </c>
      <c r="C778" s="11" t="s">
        <v>1664</v>
      </c>
      <c r="D778" s="8" t="s">
        <v>1665</v>
      </c>
      <c r="E778" s="18" t="s">
        <v>4</v>
      </c>
      <c r="F778" s="18"/>
      <c r="G778" s="18"/>
      <c r="H778" s="18"/>
      <c r="I778" s="18"/>
      <c r="L778" s="177"/>
      <c r="N778" s="12"/>
      <c r="P778" s="18" t="s">
        <v>18</v>
      </c>
    </row>
    <row r="779" spans="1:388" ht="15" customHeight="1" outlineLevel="1" x14ac:dyDescent="0.25">
      <c r="A779" s="48" t="s">
        <v>112</v>
      </c>
      <c r="B779" s="18" t="s">
        <v>56</v>
      </c>
      <c r="C779" s="9" t="s">
        <v>1666</v>
      </c>
      <c r="D779" s="10" t="s">
        <v>1667</v>
      </c>
      <c r="E779" s="18" t="s">
        <v>4</v>
      </c>
      <c r="F779" s="18"/>
      <c r="G779" s="18"/>
      <c r="H779" s="18"/>
      <c r="I779" s="18"/>
      <c r="L779" s="177"/>
      <c r="N779" s="12"/>
      <c r="P779" s="18" t="s">
        <v>18</v>
      </c>
    </row>
    <row r="780" spans="1:388" s="41" customFormat="1" ht="15" customHeight="1" outlineLevel="1" x14ac:dyDescent="0.25">
      <c r="A780" s="123" t="s">
        <v>112</v>
      </c>
      <c r="B780" s="57" t="s">
        <v>56</v>
      </c>
      <c r="C780" s="56" t="s">
        <v>1668</v>
      </c>
      <c r="D780" s="56" t="s">
        <v>1669</v>
      </c>
      <c r="E780" s="57" t="s">
        <v>4</v>
      </c>
      <c r="F780" s="57"/>
      <c r="G780" s="57"/>
      <c r="H780" s="57"/>
      <c r="I780" s="57"/>
      <c r="J780" s="37"/>
      <c r="K780" s="37"/>
      <c r="L780" s="199"/>
      <c r="M780" s="37"/>
      <c r="N780" s="37"/>
      <c r="O780" s="37"/>
      <c r="P780" s="57" t="s">
        <v>18</v>
      </c>
      <c r="Q780" s="86"/>
      <c r="R780" s="12"/>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c r="HT780" s="13"/>
      <c r="HU780" s="13"/>
      <c r="HV780" s="13"/>
      <c r="HW780" s="13"/>
      <c r="HX780" s="13"/>
      <c r="HY780" s="13"/>
      <c r="HZ780" s="13"/>
      <c r="IA780" s="13"/>
      <c r="IB780" s="13"/>
      <c r="IC780" s="13"/>
      <c r="ID780" s="13"/>
      <c r="IE780" s="13"/>
      <c r="IF780" s="13"/>
      <c r="IG780" s="13"/>
      <c r="IH780" s="13"/>
      <c r="II780" s="13"/>
      <c r="IJ780" s="13"/>
      <c r="IK780" s="13"/>
      <c r="IL780" s="13"/>
      <c r="IM780" s="13"/>
      <c r="IN780" s="13"/>
      <c r="IO780" s="13"/>
      <c r="IP780" s="13"/>
      <c r="IQ780" s="13"/>
      <c r="IR780" s="13"/>
      <c r="IS780" s="13"/>
      <c r="IT780" s="13"/>
      <c r="IU780" s="13"/>
      <c r="IV780" s="13"/>
      <c r="IW780" s="13"/>
      <c r="IX780" s="13"/>
      <c r="IY780" s="13"/>
      <c r="IZ780" s="13"/>
      <c r="JA780" s="13"/>
      <c r="JB780" s="13"/>
      <c r="JC780" s="13"/>
      <c r="JD780" s="13"/>
      <c r="JE780" s="13"/>
      <c r="JF780" s="13"/>
      <c r="JG780" s="13"/>
      <c r="JH780" s="13"/>
      <c r="JI780" s="13"/>
      <c r="JJ780" s="13"/>
      <c r="JK780" s="13"/>
      <c r="JL780" s="13"/>
      <c r="JM780" s="13"/>
      <c r="JN780" s="13"/>
      <c r="JO780" s="13"/>
      <c r="JP780" s="13"/>
      <c r="JQ780" s="13"/>
      <c r="JR780" s="13"/>
      <c r="JS780" s="13"/>
      <c r="JT780" s="13"/>
      <c r="JU780" s="13"/>
      <c r="JV780" s="13"/>
      <c r="JW780" s="13"/>
      <c r="JX780" s="13"/>
      <c r="JY780" s="13"/>
      <c r="JZ780" s="13"/>
      <c r="KA780" s="13"/>
      <c r="KB780" s="13"/>
      <c r="KC780" s="13"/>
      <c r="KD780" s="13"/>
      <c r="KE780" s="13"/>
      <c r="KF780" s="13"/>
      <c r="KG780" s="13"/>
      <c r="KH780" s="13"/>
      <c r="KI780" s="13"/>
      <c r="KJ780" s="13"/>
      <c r="KK780" s="13"/>
      <c r="KL780" s="13"/>
      <c r="KM780" s="13"/>
      <c r="KN780" s="13"/>
      <c r="KO780" s="13"/>
      <c r="KP780" s="13"/>
      <c r="KQ780" s="13"/>
      <c r="KR780" s="13"/>
      <c r="KS780" s="13"/>
      <c r="KT780" s="13"/>
      <c r="KU780" s="13"/>
      <c r="KV780" s="13"/>
      <c r="KW780" s="13"/>
      <c r="KX780" s="13"/>
      <c r="KY780" s="13"/>
      <c r="KZ780" s="13"/>
      <c r="LA780" s="13"/>
      <c r="LB780" s="13"/>
      <c r="LC780" s="13"/>
      <c r="LD780" s="13"/>
      <c r="LE780" s="13"/>
      <c r="LF780" s="13"/>
      <c r="LG780" s="13"/>
      <c r="LH780" s="13"/>
      <c r="LI780" s="13"/>
      <c r="LJ780" s="13"/>
      <c r="LK780" s="13"/>
      <c r="LL780" s="13"/>
      <c r="LM780" s="13"/>
      <c r="LN780" s="13"/>
      <c r="LO780" s="13"/>
      <c r="LP780" s="13"/>
      <c r="LQ780" s="13"/>
      <c r="LR780" s="13"/>
      <c r="LS780" s="13"/>
      <c r="LT780" s="13"/>
      <c r="LU780" s="13"/>
      <c r="LV780" s="13"/>
      <c r="LW780" s="13"/>
      <c r="LX780" s="13"/>
      <c r="LY780" s="13"/>
      <c r="LZ780" s="13"/>
      <c r="MA780" s="13"/>
      <c r="MB780" s="13"/>
      <c r="MC780" s="13"/>
      <c r="MD780" s="13"/>
      <c r="ME780" s="13"/>
      <c r="MF780" s="13"/>
      <c r="MG780" s="13"/>
      <c r="MH780" s="13"/>
      <c r="MI780" s="13"/>
      <c r="MJ780" s="13"/>
      <c r="MK780" s="13"/>
      <c r="ML780" s="13"/>
      <c r="MM780" s="13"/>
      <c r="MN780" s="13"/>
      <c r="MO780" s="13"/>
      <c r="MP780" s="13"/>
      <c r="MQ780" s="13"/>
      <c r="MR780" s="13"/>
      <c r="MS780" s="13"/>
      <c r="MT780" s="13"/>
      <c r="MU780" s="13"/>
      <c r="MV780" s="13"/>
      <c r="MW780" s="13"/>
      <c r="MX780" s="13"/>
      <c r="MY780" s="13"/>
      <c r="MZ780" s="13"/>
      <c r="NA780" s="13"/>
      <c r="NB780" s="13"/>
      <c r="NC780" s="13"/>
      <c r="ND780" s="13"/>
      <c r="NE780" s="13"/>
      <c r="NF780" s="13"/>
      <c r="NG780" s="13"/>
      <c r="NH780" s="13"/>
      <c r="NI780" s="13"/>
      <c r="NJ780" s="13"/>
      <c r="NK780" s="13"/>
      <c r="NL780" s="13"/>
      <c r="NM780" s="13"/>
      <c r="NN780" s="13"/>
      <c r="NO780" s="13"/>
      <c r="NP780" s="13"/>
      <c r="NQ780" s="13"/>
      <c r="NR780" s="13"/>
      <c r="NS780" s="13"/>
      <c r="NT780" s="13"/>
      <c r="NU780" s="13"/>
      <c r="NV780" s="13"/>
      <c r="NW780" s="13"/>
      <c r="NX780" s="13"/>
    </row>
    <row r="781" spans="1:388" s="27" customFormat="1" x14ac:dyDescent="0.25">
      <c r="A781" s="163" t="s">
        <v>113</v>
      </c>
      <c r="B781" s="173" t="s">
        <v>114</v>
      </c>
      <c r="C781" s="181"/>
      <c r="D781" s="181"/>
      <c r="E781" s="180" t="s">
        <v>4</v>
      </c>
      <c r="F781" s="180"/>
      <c r="G781" s="180"/>
      <c r="H781" s="180"/>
      <c r="I781" s="180"/>
      <c r="J781" s="182"/>
      <c r="K781" s="182"/>
      <c r="L781" s="182"/>
      <c r="M781" s="182"/>
      <c r="N781" s="182"/>
      <c r="O781" s="182"/>
      <c r="P781" s="180" t="s">
        <v>18</v>
      </c>
      <c r="Q781" s="264"/>
      <c r="R781" s="84"/>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c r="AN781" s="100"/>
      <c r="AO781" s="100"/>
      <c r="AP781" s="100"/>
      <c r="AQ781" s="100"/>
      <c r="AR781" s="100"/>
      <c r="AS781" s="100"/>
      <c r="AT781" s="100"/>
      <c r="AU781" s="100"/>
      <c r="AV781" s="100"/>
      <c r="AW781" s="100"/>
      <c r="AX781" s="100"/>
      <c r="AY781" s="100"/>
      <c r="AZ781" s="100"/>
      <c r="BA781" s="100"/>
      <c r="BB781" s="100"/>
      <c r="BC781" s="100"/>
      <c r="BD781" s="100"/>
      <c r="BE781" s="100"/>
      <c r="BF781" s="100"/>
      <c r="BG781" s="100"/>
      <c r="BH781" s="100"/>
      <c r="BI781" s="100"/>
      <c r="BJ781" s="100"/>
      <c r="BK781" s="100"/>
      <c r="BL781" s="100"/>
      <c r="BM781" s="100"/>
      <c r="BN781" s="100"/>
      <c r="BO781" s="100"/>
      <c r="BP781" s="100"/>
      <c r="BQ781" s="100"/>
      <c r="BR781" s="100"/>
      <c r="BS781" s="100"/>
      <c r="BT781" s="100"/>
      <c r="BU781" s="100"/>
      <c r="BV781" s="100"/>
      <c r="BW781" s="100"/>
      <c r="BX781" s="100"/>
      <c r="BY781" s="100"/>
      <c r="BZ781" s="100"/>
      <c r="CA781" s="100"/>
      <c r="CB781" s="100"/>
      <c r="CC781" s="100"/>
      <c r="CD781" s="100"/>
      <c r="CE781" s="100"/>
      <c r="CF781" s="100"/>
      <c r="CG781" s="100"/>
      <c r="CH781" s="100"/>
      <c r="CI781" s="100"/>
      <c r="CJ781" s="100"/>
      <c r="CK781" s="100"/>
      <c r="CL781" s="100"/>
      <c r="CM781" s="100"/>
      <c r="CN781" s="100"/>
      <c r="CO781" s="100"/>
      <c r="CP781" s="100"/>
      <c r="CQ781" s="100"/>
      <c r="CR781" s="100"/>
      <c r="CS781" s="100"/>
      <c r="CT781" s="100"/>
      <c r="CU781" s="100"/>
      <c r="CV781" s="100"/>
      <c r="CW781" s="100"/>
      <c r="CX781" s="100"/>
      <c r="CY781" s="100"/>
      <c r="CZ781" s="100"/>
      <c r="DA781" s="100"/>
      <c r="DB781" s="100"/>
      <c r="DC781" s="100"/>
      <c r="DD781" s="100"/>
      <c r="DE781" s="100"/>
      <c r="DF781" s="100"/>
      <c r="DG781" s="100"/>
      <c r="DH781" s="100"/>
      <c r="DI781" s="100"/>
      <c r="DJ781" s="100"/>
      <c r="DK781" s="100"/>
      <c r="DL781" s="100"/>
      <c r="DM781" s="100"/>
      <c r="DN781" s="100"/>
      <c r="DO781" s="100"/>
      <c r="DP781" s="100"/>
      <c r="DQ781" s="100"/>
      <c r="DR781" s="100"/>
      <c r="DS781" s="100"/>
      <c r="DT781" s="100"/>
      <c r="DU781" s="100"/>
      <c r="DV781" s="100"/>
      <c r="DW781" s="100"/>
      <c r="DX781" s="100"/>
      <c r="DY781" s="100"/>
      <c r="DZ781" s="100"/>
      <c r="EA781" s="100"/>
      <c r="EB781" s="100"/>
      <c r="EC781" s="100"/>
      <c r="ED781" s="100"/>
      <c r="EE781" s="100"/>
      <c r="EF781" s="100"/>
      <c r="EG781" s="100"/>
      <c r="EH781" s="100"/>
      <c r="EI781" s="100"/>
      <c r="EJ781" s="100"/>
      <c r="EK781" s="100"/>
      <c r="EL781" s="100"/>
      <c r="EM781" s="100"/>
      <c r="EN781" s="100"/>
      <c r="EO781" s="100"/>
      <c r="EP781" s="100"/>
      <c r="EQ781" s="100"/>
      <c r="ER781" s="100"/>
      <c r="ES781" s="100"/>
      <c r="ET781" s="100"/>
      <c r="EU781" s="100"/>
      <c r="EV781" s="100"/>
      <c r="EW781" s="100"/>
      <c r="EX781" s="100"/>
      <c r="EY781" s="100"/>
      <c r="EZ781" s="100"/>
      <c r="FA781" s="100"/>
      <c r="FB781" s="100"/>
      <c r="FC781" s="100"/>
      <c r="FD781" s="100"/>
      <c r="FE781" s="100"/>
      <c r="FF781" s="100"/>
      <c r="FG781" s="100"/>
      <c r="FH781" s="100"/>
      <c r="FI781" s="100"/>
      <c r="FJ781" s="100"/>
      <c r="FK781" s="100"/>
      <c r="FL781" s="100"/>
      <c r="FM781" s="100"/>
      <c r="FN781" s="100"/>
      <c r="FO781" s="100"/>
      <c r="FP781" s="100"/>
      <c r="FQ781" s="100"/>
      <c r="FR781" s="100"/>
      <c r="FS781" s="100"/>
      <c r="FT781" s="100"/>
      <c r="FU781" s="100"/>
      <c r="FV781" s="100"/>
      <c r="FW781" s="100"/>
      <c r="FX781" s="100"/>
      <c r="FY781" s="100"/>
      <c r="FZ781" s="100"/>
      <c r="GA781" s="100"/>
      <c r="GB781" s="100"/>
      <c r="GC781" s="100"/>
      <c r="GD781" s="100"/>
      <c r="GE781" s="100"/>
      <c r="GF781" s="100"/>
      <c r="GG781" s="100"/>
      <c r="GH781" s="100"/>
      <c r="GI781" s="100"/>
      <c r="GJ781" s="100"/>
      <c r="GK781" s="100"/>
      <c r="GL781" s="100"/>
      <c r="GM781" s="100"/>
      <c r="GN781" s="100"/>
      <c r="GO781" s="100"/>
      <c r="GP781" s="100"/>
      <c r="GQ781" s="100"/>
      <c r="GR781" s="100"/>
      <c r="GS781" s="100"/>
      <c r="GT781" s="100"/>
      <c r="GU781" s="100"/>
      <c r="GV781" s="100"/>
      <c r="GW781" s="100"/>
      <c r="GX781" s="100"/>
      <c r="GY781" s="100"/>
      <c r="GZ781" s="100"/>
      <c r="HA781" s="100"/>
      <c r="HB781" s="100"/>
      <c r="HC781" s="100"/>
      <c r="HD781" s="100"/>
      <c r="HE781" s="100"/>
      <c r="HF781" s="100"/>
      <c r="HG781" s="100"/>
      <c r="HH781" s="100"/>
      <c r="HI781" s="100"/>
      <c r="HJ781" s="100"/>
      <c r="HK781" s="100"/>
      <c r="HL781" s="100"/>
      <c r="HM781" s="100"/>
      <c r="HN781" s="100"/>
      <c r="HO781" s="100"/>
      <c r="HP781" s="100"/>
      <c r="HQ781" s="100"/>
      <c r="HR781" s="100"/>
      <c r="HS781" s="100"/>
      <c r="HT781" s="100"/>
      <c r="HU781" s="100"/>
      <c r="HV781" s="100"/>
      <c r="HW781" s="100"/>
      <c r="HX781" s="100"/>
      <c r="HY781" s="100"/>
      <c r="HZ781" s="100"/>
      <c r="IA781" s="100"/>
      <c r="IB781" s="100"/>
      <c r="IC781" s="100"/>
      <c r="ID781" s="100"/>
      <c r="IE781" s="100"/>
      <c r="IF781" s="100"/>
      <c r="IG781" s="100"/>
      <c r="IH781" s="100"/>
      <c r="II781" s="100"/>
      <c r="IJ781" s="100"/>
      <c r="IK781" s="100"/>
      <c r="IL781" s="100"/>
      <c r="IM781" s="100"/>
      <c r="IN781" s="100"/>
      <c r="IO781" s="100"/>
      <c r="IP781" s="100"/>
      <c r="IQ781" s="100"/>
      <c r="IR781" s="100"/>
      <c r="IS781" s="100"/>
      <c r="IT781" s="100"/>
      <c r="IU781" s="100"/>
      <c r="IV781" s="100"/>
      <c r="IW781" s="100"/>
      <c r="IX781" s="100"/>
      <c r="IY781" s="100"/>
      <c r="IZ781" s="100"/>
      <c r="JA781" s="100"/>
      <c r="JB781" s="100"/>
      <c r="JC781" s="100"/>
      <c r="JD781" s="100"/>
      <c r="JE781" s="100"/>
      <c r="JF781" s="100"/>
      <c r="JG781" s="100"/>
      <c r="JH781" s="100"/>
      <c r="JI781" s="100"/>
      <c r="JJ781" s="100"/>
      <c r="JK781" s="100"/>
      <c r="JL781" s="100"/>
      <c r="JM781" s="100"/>
      <c r="JN781" s="100"/>
      <c r="JO781" s="100"/>
      <c r="JP781" s="100"/>
      <c r="JQ781" s="100"/>
      <c r="JR781" s="100"/>
      <c r="JS781" s="100"/>
      <c r="JT781" s="100"/>
      <c r="JU781" s="100"/>
      <c r="JV781" s="100"/>
      <c r="JW781" s="100"/>
      <c r="JX781" s="100"/>
      <c r="JY781" s="100"/>
      <c r="JZ781" s="100"/>
      <c r="KA781" s="100"/>
      <c r="KB781" s="100"/>
      <c r="KC781" s="100"/>
      <c r="KD781" s="100"/>
      <c r="KE781" s="100"/>
      <c r="KF781" s="100"/>
      <c r="KG781" s="100"/>
      <c r="KH781" s="100"/>
      <c r="KI781" s="100"/>
      <c r="KJ781" s="100"/>
      <c r="KK781" s="100"/>
      <c r="KL781" s="100"/>
      <c r="KM781" s="100"/>
      <c r="KN781" s="100"/>
      <c r="KO781" s="100"/>
      <c r="KP781" s="100"/>
      <c r="KQ781" s="100"/>
      <c r="KR781" s="100"/>
      <c r="KS781" s="100"/>
      <c r="KT781" s="100"/>
      <c r="KU781" s="100"/>
      <c r="KV781" s="100"/>
      <c r="KW781" s="100"/>
      <c r="KX781" s="100"/>
      <c r="KY781" s="100"/>
      <c r="KZ781" s="100"/>
      <c r="LA781" s="100"/>
      <c r="LB781" s="100"/>
      <c r="LC781" s="100"/>
      <c r="LD781" s="100"/>
      <c r="LE781" s="100"/>
      <c r="LF781" s="100"/>
      <c r="LG781" s="100"/>
      <c r="LH781" s="100"/>
      <c r="LI781" s="100"/>
      <c r="LJ781" s="100"/>
      <c r="LK781" s="100"/>
      <c r="LL781" s="100"/>
      <c r="LM781" s="100"/>
      <c r="LN781" s="100"/>
      <c r="LO781" s="100"/>
      <c r="LP781" s="100"/>
      <c r="LQ781" s="100"/>
      <c r="LR781" s="100"/>
      <c r="LS781" s="100"/>
      <c r="LT781" s="100"/>
      <c r="LU781" s="100"/>
      <c r="LV781" s="100"/>
      <c r="LW781" s="100"/>
      <c r="LX781" s="100"/>
      <c r="LY781" s="100"/>
      <c r="LZ781" s="100"/>
      <c r="MA781" s="100"/>
      <c r="MB781" s="100"/>
      <c r="MC781" s="100"/>
      <c r="MD781" s="100"/>
      <c r="ME781" s="100"/>
      <c r="MF781" s="100"/>
      <c r="MG781" s="100"/>
      <c r="MH781" s="100"/>
      <c r="MI781" s="100"/>
      <c r="MJ781" s="100"/>
      <c r="MK781" s="100"/>
      <c r="ML781" s="100"/>
      <c r="MM781" s="100"/>
      <c r="MN781" s="100"/>
      <c r="MO781" s="100"/>
      <c r="MP781" s="100"/>
      <c r="MQ781" s="100"/>
      <c r="MR781" s="100"/>
      <c r="MS781" s="100"/>
      <c r="MT781" s="100"/>
      <c r="MU781" s="100"/>
      <c r="MV781" s="100"/>
      <c r="MW781" s="100"/>
      <c r="MX781" s="100"/>
      <c r="MY781" s="100"/>
      <c r="MZ781" s="100"/>
      <c r="NA781" s="100"/>
      <c r="NB781" s="100"/>
      <c r="NC781" s="100"/>
      <c r="ND781" s="100"/>
      <c r="NE781" s="100"/>
      <c r="NF781" s="100"/>
      <c r="NG781" s="100"/>
      <c r="NH781" s="100"/>
      <c r="NI781" s="100"/>
      <c r="NJ781" s="100"/>
      <c r="NK781" s="100"/>
      <c r="NL781" s="100"/>
      <c r="NM781" s="100"/>
      <c r="NN781" s="100"/>
      <c r="NO781" s="100"/>
      <c r="NP781" s="100"/>
      <c r="NQ781" s="100"/>
      <c r="NR781" s="100"/>
      <c r="NS781" s="100"/>
      <c r="NT781" s="100"/>
      <c r="NU781" s="100"/>
      <c r="NV781" s="100"/>
      <c r="NW781" s="100"/>
      <c r="NX781" s="100"/>
    </row>
    <row r="782" spans="1:388" ht="15" customHeight="1" outlineLevel="1" x14ac:dyDescent="0.25">
      <c r="A782" s="47" t="s">
        <v>113</v>
      </c>
      <c r="B782" s="18" t="s">
        <v>56</v>
      </c>
      <c r="C782" s="10" t="s">
        <v>1670</v>
      </c>
      <c r="D782" s="10" t="s">
        <v>1671</v>
      </c>
      <c r="E782" s="18" t="s">
        <v>4</v>
      </c>
      <c r="F782" s="18"/>
      <c r="G782" s="18"/>
      <c r="H782" s="18"/>
      <c r="I782" s="18"/>
      <c r="L782" s="177"/>
      <c r="N782" s="12"/>
      <c r="P782" s="18" t="s">
        <v>18</v>
      </c>
      <c r="Q782" s="162"/>
    </row>
    <row r="783" spans="1:388" ht="15" customHeight="1" outlineLevel="1" x14ac:dyDescent="0.25">
      <c r="A783" s="47" t="s">
        <v>113</v>
      </c>
      <c r="B783" s="18" t="s">
        <v>56</v>
      </c>
      <c r="C783" s="10" t="s">
        <v>1672</v>
      </c>
      <c r="D783" s="10" t="s">
        <v>1673</v>
      </c>
      <c r="E783" s="18" t="s">
        <v>4</v>
      </c>
      <c r="F783" s="18"/>
      <c r="G783" s="18"/>
      <c r="H783" s="18"/>
      <c r="I783" s="18"/>
      <c r="L783" s="177"/>
      <c r="N783" s="12"/>
      <c r="P783" s="18" t="s">
        <v>18</v>
      </c>
      <c r="Q783" s="162"/>
    </row>
    <row r="784" spans="1:388" ht="15" customHeight="1" outlineLevel="1" x14ac:dyDescent="0.25">
      <c r="A784" s="47" t="s">
        <v>113</v>
      </c>
      <c r="B784" s="18" t="s">
        <v>56</v>
      </c>
      <c r="C784" s="10" t="s">
        <v>1674</v>
      </c>
      <c r="D784" s="10" t="s">
        <v>1675</v>
      </c>
      <c r="E784" s="18" t="s">
        <v>4</v>
      </c>
      <c r="F784" s="18"/>
      <c r="G784" s="18"/>
      <c r="H784" s="18"/>
      <c r="I784" s="18"/>
      <c r="L784" s="177"/>
      <c r="N784" s="12"/>
      <c r="P784" s="18" t="s">
        <v>18</v>
      </c>
      <c r="Q784" s="162"/>
    </row>
    <row r="785" spans="1:17" ht="15" customHeight="1" outlineLevel="1" x14ac:dyDescent="0.25">
      <c r="A785" s="47" t="s">
        <v>113</v>
      </c>
      <c r="B785" s="18" t="s">
        <v>56</v>
      </c>
      <c r="C785" s="10" t="s">
        <v>1676</v>
      </c>
      <c r="D785" s="10" t="s">
        <v>1677</v>
      </c>
      <c r="E785" s="18" t="s">
        <v>4</v>
      </c>
      <c r="F785" s="18"/>
      <c r="G785" s="18"/>
      <c r="H785" s="18"/>
      <c r="I785" s="18"/>
      <c r="L785" s="177"/>
      <c r="N785" s="12"/>
      <c r="P785" s="18" t="s">
        <v>18</v>
      </c>
      <c r="Q785" s="162"/>
    </row>
    <row r="786" spans="1:17" ht="15" customHeight="1" outlineLevel="1" x14ac:dyDescent="0.25">
      <c r="A786" s="47" t="s">
        <v>113</v>
      </c>
      <c r="B786" s="18" t="s">
        <v>56</v>
      </c>
      <c r="C786" s="10" t="s">
        <v>1678</v>
      </c>
      <c r="D786" s="10" t="s">
        <v>1679</v>
      </c>
      <c r="E786" s="18" t="s">
        <v>4</v>
      </c>
      <c r="F786" s="18"/>
      <c r="G786" s="18"/>
      <c r="H786" s="18"/>
      <c r="I786" s="18"/>
      <c r="L786" s="177"/>
      <c r="N786" s="12"/>
      <c r="P786" s="18" t="s">
        <v>18</v>
      </c>
      <c r="Q786" s="162"/>
    </row>
    <row r="787" spans="1:17" ht="15" customHeight="1" outlineLevel="1" x14ac:dyDescent="0.25">
      <c r="A787" s="47" t="s">
        <v>113</v>
      </c>
      <c r="B787" s="18" t="s">
        <v>56</v>
      </c>
      <c r="C787" s="10" t="s">
        <v>1680</v>
      </c>
      <c r="D787" s="10" t="s">
        <v>1681</v>
      </c>
      <c r="E787" s="18" t="s">
        <v>4</v>
      </c>
      <c r="F787" s="18"/>
      <c r="G787" s="18"/>
      <c r="H787" s="18"/>
      <c r="I787" s="18"/>
      <c r="L787" s="177"/>
      <c r="N787" s="12"/>
      <c r="P787" s="18" t="s">
        <v>18</v>
      </c>
      <c r="Q787" s="162"/>
    </row>
    <row r="788" spans="1:17" ht="15" customHeight="1" outlineLevel="1" x14ac:dyDescent="0.25">
      <c r="A788" s="47" t="s">
        <v>113</v>
      </c>
      <c r="B788" s="18" t="s">
        <v>56</v>
      </c>
      <c r="C788" s="10" t="s">
        <v>1682</v>
      </c>
      <c r="D788" s="10" t="s">
        <v>1683</v>
      </c>
      <c r="E788" s="18" t="s">
        <v>4</v>
      </c>
      <c r="F788" s="18"/>
      <c r="G788" s="18"/>
      <c r="H788" s="18"/>
      <c r="I788" s="18"/>
      <c r="L788" s="177"/>
      <c r="N788" s="12"/>
      <c r="P788" s="18" t="s">
        <v>18</v>
      </c>
      <c r="Q788" s="162"/>
    </row>
    <row r="789" spans="1:17" ht="15" customHeight="1" outlineLevel="1" x14ac:dyDescent="0.25">
      <c r="A789" s="47" t="s">
        <v>113</v>
      </c>
      <c r="B789" s="18" t="s">
        <v>56</v>
      </c>
      <c r="C789" s="10" t="s">
        <v>1684</v>
      </c>
      <c r="D789" s="10" t="s">
        <v>1685</v>
      </c>
      <c r="E789" s="18" t="s">
        <v>4</v>
      </c>
      <c r="F789" s="18"/>
      <c r="G789" s="18"/>
      <c r="H789" s="18"/>
      <c r="I789" s="18"/>
      <c r="L789" s="177"/>
      <c r="N789" s="12"/>
      <c r="P789" s="18" t="s">
        <v>18</v>
      </c>
      <c r="Q789" s="162"/>
    </row>
    <row r="790" spans="1:17" ht="15" customHeight="1" outlineLevel="1" x14ac:dyDescent="0.25">
      <c r="A790" s="47" t="s">
        <v>113</v>
      </c>
      <c r="B790" s="18" t="s">
        <v>56</v>
      </c>
      <c r="C790" s="10" t="s">
        <v>1686</v>
      </c>
      <c r="D790" s="10" t="s">
        <v>1687</v>
      </c>
      <c r="E790" s="18" t="s">
        <v>4</v>
      </c>
      <c r="F790" s="18"/>
      <c r="G790" s="18"/>
      <c r="H790" s="18"/>
      <c r="I790" s="18"/>
      <c r="L790" s="177"/>
      <c r="N790" s="12"/>
      <c r="P790" s="18" t="s">
        <v>18</v>
      </c>
      <c r="Q790" s="162"/>
    </row>
    <row r="791" spans="1:17" ht="15" customHeight="1" outlineLevel="1" x14ac:dyDescent="0.25">
      <c r="A791" s="47" t="s">
        <v>113</v>
      </c>
      <c r="B791" s="18" t="s">
        <v>56</v>
      </c>
      <c r="C791" s="10" t="s">
        <v>1688</v>
      </c>
      <c r="D791" s="10" t="s">
        <v>1689</v>
      </c>
      <c r="E791" s="18" t="s">
        <v>4</v>
      </c>
      <c r="F791" s="18"/>
      <c r="G791" s="18"/>
      <c r="H791" s="18"/>
      <c r="I791" s="18"/>
      <c r="L791" s="177"/>
      <c r="N791" s="12"/>
      <c r="P791" s="18" t="s">
        <v>18</v>
      </c>
      <c r="Q791" s="162"/>
    </row>
    <row r="792" spans="1:17" ht="15" customHeight="1" outlineLevel="1" x14ac:dyDescent="0.25">
      <c r="A792" s="47" t="s">
        <v>113</v>
      </c>
      <c r="B792" s="18" t="s">
        <v>56</v>
      </c>
      <c r="C792" s="10" t="s">
        <v>1690</v>
      </c>
      <c r="D792" s="10" t="s">
        <v>1691</v>
      </c>
      <c r="E792" s="18" t="s">
        <v>4</v>
      </c>
      <c r="F792" s="18"/>
      <c r="G792" s="18"/>
      <c r="H792" s="18"/>
      <c r="I792" s="18"/>
      <c r="L792" s="177"/>
      <c r="N792" s="12"/>
      <c r="P792" s="18" t="s">
        <v>18</v>
      </c>
      <c r="Q792" s="162"/>
    </row>
    <row r="793" spans="1:17" ht="15" customHeight="1" outlineLevel="1" x14ac:dyDescent="0.25">
      <c r="A793" s="47" t="s">
        <v>113</v>
      </c>
      <c r="B793" s="18" t="s">
        <v>56</v>
      </c>
      <c r="C793" s="10" t="s">
        <v>1692</v>
      </c>
      <c r="D793" s="10" t="s">
        <v>1693</v>
      </c>
      <c r="E793" s="18" t="s">
        <v>4</v>
      </c>
      <c r="F793" s="18"/>
      <c r="G793" s="18"/>
      <c r="H793" s="18"/>
      <c r="I793" s="18"/>
      <c r="L793" s="177"/>
      <c r="N793" s="12"/>
      <c r="P793" s="18" t="s">
        <v>18</v>
      </c>
      <c r="Q793" s="162"/>
    </row>
    <row r="794" spans="1:17" ht="15" customHeight="1" outlineLevel="1" x14ac:dyDescent="0.25">
      <c r="A794" s="47" t="s">
        <v>113</v>
      </c>
      <c r="B794" s="18" t="s">
        <v>56</v>
      </c>
      <c r="C794" s="10" t="s">
        <v>1694</v>
      </c>
      <c r="D794" s="10" t="s">
        <v>1695</v>
      </c>
      <c r="E794" s="18" t="s">
        <v>4</v>
      </c>
      <c r="F794" s="18"/>
      <c r="G794" s="18"/>
      <c r="H794" s="18"/>
      <c r="I794" s="18"/>
      <c r="L794" s="177"/>
      <c r="N794" s="12"/>
      <c r="P794" s="18" t="s">
        <v>18</v>
      </c>
      <c r="Q794" s="162"/>
    </row>
    <row r="795" spans="1:17" ht="15" customHeight="1" outlineLevel="1" x14ac:dyDescent="0.25">
      <c r="A795" s="47" t="s">
        <v>113</v>
      </c>
      <c r="B795" s="18" t="s">
        <v>56</v>
      </c>
      <c r="C795" s="10" t="s">
        <v>1696</v>
      </c>
      <c r="D795" s="10" t="s">
        <v>1697</v>
      </c>
      <c r="E795" s="18" t="s">
        <v>4</v>
      </c>
      <c r="F795" s="18"/>
      <c r="G795" s="18"/>
      <c r="H795" s="18"/>
      <c r="I795" s="18"/>
      <c r="L795" s="177"/>
      <c r="N795" s="12"/>
      <c r="P795" s="18" t="s">
        <v>18</v>
      </c>
      <c r="Q795" s="162"/>
    </row>
    <row r="796" spans="1:17" ht="15" customHeight="1" outlineLevel="1" x14ac:dyDescent="0.25">
      <c r="A796" s="47" t="s">
        <v>113</v>
      </c>
      <c r="B796" s="18" t="s">
        <v>56</v>
      </c>
      <c r="C796" s="10" t="s">
        <v>1698</v>
      </c>
      <c r="D796" s="10" t="s">
        <v>1699</v>
      </c>
      <c r="E796" s="18" t="s">
        <v>4</v>
      </c>
      <c r="F796" s="18"/>
      <c r="G796" s="18"/>
      <c r="H796" s="18"/>
      <c r="I796" s="18"/>
      <c r="L796" s="177"/>
      <c r="N796" s="12"/>
      <c r="P796" s="18" t="s">
        <v>18</v>
      </c>
      <c r="Q796" s="162"/>
    </row>
    <row r="797" spans="1:17" ht="15" customHeight="1" outlineLevel="1" x14ac:dyDescent="0.25">
      <c r="A797" s="47" t="s">
        <v>113</v>
      </c>
      <c r="B797" s="18" t="s">
        <v>56</v>
      </c>
      <c r="C797" s="10" t="s">
        <v>1700</v>
      </c>
      <c r="D797" s="10" t="s">
        <v>1701</v>
      </c>
      <c r="E797" s="18" t="s">
        <v>4</v>
      </c>
      <c r="F797" s="18"/>
      <c r="G797" s="18"/>
      <c r="H797" s="18"/>
      <c r="I797" s="18"/>
      <c r="L797" s="177"/>
      <c r="N797" s="12"/>
      <c r="P797" s="18" t="s">
        <v>18</v>
      </c>
      <c r="Q797" s="162"/>
    </row>
    <row r="798" spans="1:17" ht="15" customHeight="1" outlineLevel="1" x14ac:dyDescent="0.25">
      <c r="A798" s="47" t="s">
        <v>113</v>
      </c>
      <c r="B798" s="18" t="s">
        <v>56</v>
      </c>
      <c r="C798" s="10" t="s">
        <v>1702</v>
      </c>
      <c r="D798" s="10" t="s">
        <v>1703</v>
      </c>
      <c r="E798" s="18" t="s">
        <v>4</v>
      </c>
      <c r="F798" s="18"/>
      <c r="G798" s="18"/>
      <c r="H798" s="18"/>
      <c r="I798" s="18"/>
      <c r="L798" s="177"/>
      <c r="N798" s="12"/>
      <c r="P798" s="18" t="s">
        <v>18</v>
      </c>
      <c r="Q798" s="162"/>
    </row>
    <row r="799" spans="1:17" ht="15" customHeight="1" outlineLevel="1" x14ac:dyDescent="0.25">
      <c r="A799" s="47" t="s">
        <v>113</v>
      </c>
      <c r="B799" s="18" t="s">
        <v>56</v>
      </c>
      <c r="C799" s="10" t="s">
        <v>1704</v>
      </c>
      <c r="D799" s="10" t="s">
        <v>1705</v>
      </c>
      <c r="E799" s="18" t="s">
        <v>4</v>
      </c>
      <c r="F799" s="18"/>
      <c r="G799" s="18"/>
      <c r="H799" s="18"/>
      <c r="I799" s="18"/>
      <c r="L799" s="177"/>
      <c r="N799" s="12"/>
      <c r="P799" s="18" t="s">
        <v>18</v>
      </c>
      <c r="Q799" s="162"/>
    </row>
    <row r="800" spans="1:17" ht="15" customHeight="1" outlineLevel="1" x14ac:dyDescent="0.25">
      <c r="A800" s="47" t="s">
        <v>113</v>
      </c>
      <c r="B800" s="18" t="s">
        <v>56</v>
      </c>
      <c r="C800" s="10" t="s">
        <v>1706</v>
      </c>
      <c r="D800" s="10" t="s">
        <v>1707</v>
      </c>
      <c r="E800" s="18" t="s">
        <v>4</v>
      </c>
      <c r="F800" s="18"/>
      <c r="G800" s="18"/>
      <c r="H800" s="18"/>
      <c r="I800" s="18"/>
      <c r="L800" s="177"/>
      <c r="N800" s="12"/>
      <c r="P800" s="18" t="s">
        <v>18</v>
      </c>
      <c r="Q800" s="162"/>
    </row>
    <row r="801" spans="1:17" ht="15" customHeight="1" outlineLevel="1" x14ac:dyDescent="0.25">
      <c r="A801" s="47" t="s">
        <v>113</v>
      </c>
      <c r="B801" s="18" t="s">
        <v>56</v>
      </c>
      <c r="C801" s="10" t="s">
        <v>1708</v>
      </c>
      <c r="D801" s="10" t="s">
        <v>1709</v>
      </c>
      <c r="E801" s="18" t="s">
        <v>4</v>
      </c>
      <c r="F801" s="18"/>
      <c r="G801" s="18"/>
      <c r="H801" s="18"/>
      <c r="I801" s="18"/>
      <c r="L801" s="177"/>
      <c r="N801" s="12"/>
      <c r="P801" s="18" t="s">
        <v>18</v>
      </c>
      <c r="Q801" s="162"/>
    </row>
    <row r="802" spans="1:17" ht="15" customHeight="1" outlineLevel="1" x14ac:dyDescent="0.25">
      <c r="A802" s="47" t="s">
        <v>113</v>
      </c>
      <c r="B802" s="18" t="s">
        <v>56</v>
      </c>
      <c r="C802" s="10" t="s">
        <v>1710</v>
      </c>
      <c r="D802" s="10" t="s">
        <v>1711</v>
      </c>
      <c r="E802" s="18" t="s">
        <v>4</v>
      </c>
      <c r="F802" s="18"/>
      <c r="G802" s="18"/>
      <c r="H802" s="18"/>
      <c r="I802" s="18"/>
      <c r="L802" s="177"/>
      <c r="N802" s="12"/>
      <c r="P802" s="18" t="s">
        <v>18</v>
      </c>
      <c r="Q802" s="162"/>
    </row>
    <row r="803" spans="1:17" ht="15" customHeight="1" outlineLevel="1" x14ac:dyDescent="0.25">
      <c r="A803" s="47" t="s">
        <v>113</v>
      </c>
      <c r="B803" s="18" t="s">
        <v>56</v>
      </c>
      <c r="C803" s="10" t="s">
        <v>1712</v>
      </c>
      <c r="D803" s="10" t="s">
        <v>1713</v>
      </c>
      <c r="E803" s="18" t="s">
        <v>4</v>
      </c>
      <c r="F803" s="18"/>
      <c r="G803" s="18"/>
      <c r="H803" s="18"/>
      <c r="I803" s="18"/>
      <c r="L803" s="177"/>
      <c r="N803" s="12"/>
      <c r="P803" s="18" t="s">
        <v>18</v>
      </c>
      <c r="Q803" s="162"/>
    </row>
    <row r="804" spans="1:17" ht="15" customHeight="1" outlineLevel="1" x14ac:dyDescent="0.25">
      <c r="A804" s="47" t="s">
        <v>113</v>
      </c>
      <c r="B804" s="18" t="s">
        <v>56</v>
      </c>
      <c r="C804" s="10" t="s">
        <v>1714</v>
      </c>
      <c r="D804" s="10" t="s">
        <v>1715</v>
      </c>
      <c r="E804" s="18" t="s">
        <v>4</v>
      </c>
      <c r="F804" s="18"/>
      <c r="G804" s="18"/>
      <c r="H804" s="18"/>
      <c r="I804" s="18"/>
      <c r="L804" s="177"/>
      <c r="N804" s="12"/>
      <c r="P804" s="18" t="s">
        <v>18</v>
      </c>
      <c r="Q804" s="162"/>
    </row>
    <row r="805" spans="1:17" ht="15" customHeight="1" outlineLevel="1" x14ac:dyDescent="0.25">
      <c r="A805" s="47" t="s">
        <v>113</v>
      </c>
      <c r="B805" s="18" t="s">
        <v>56</v>
      </c>
      <c r="C805" s="10" t="s">
        <v>1678</v>
      </c>
      <c r="D805" s="10" t="s">
        <v>1716</v>
      </c>
      <c r="E805" s="18" t="s">
        <v>4</v>
      </c>
      <c r="F805" s="18"/>
      <c r="G805" s="18"/>
      <c r="H805" s="18"/>
      <c r="I805" s="18"/>
      <c r="L805" s="177"/>
      <c r="N805" s="12"/>
      <c r="P805" s="18" t="s">
        <v>18</v>
      </c>
      <c r="Q805" s="162"/>
    </row>
    <row r="806" spans="1:17" ht="15" customHeight="1" outlineLevel="1" x14ac:dyDescent="0.25">
      <c r="A806" s="47" t="s">
        <v>113</v>
      </c>
      <c r="B806" s="18" t="s">
        <v>56</v>
      </c>
      <c r="C806" s="10" t="s">
        <v>1717</v>
      </c>
      <c r="D806" s="10" t="s">
        <v>1718</v>
      </c>
      <c r="E806" s="18" t="s">
        <v>4</v>
      </c>
      <c r="F806" s="18"/>
      <c r="G806" s="18"/>
      <c r="H806" s="18"/>
      <c r="I806" s="18"/>
      <c r="L806" s="177"/>
      <c r="N806" s="12"/>
      <c r="P806" s="18" t="s">
        <v>18</v>
      </c>
      <c r="Q806" s="162"/>
    </row>
    <row r="807" spans="1:17" ht="15" customHeight="1" outlineLevel="1" x14ac:dyDescent="0.25">
      <c r="A807" s="47" t="s">
        <v>113</v>
      </c>
      <c r="B807" s="18" t="s">
        <v>56</v>
      </c>
      <c r="C807" s="10" t="s">
        <v>1690</v>
      </c>
      <c r="D807" s="10" t="s">
        <v>1719</v>
      </c>
      <c r="E807" s="18" t="s">
        <v>4</v>
      </c>
      <c r="F807" s="18"/>
      <c r="G807" s="18"/>
      <c r="H807" s="18"/>
      <c r="I807" s="18"/>
      <c r="L807" s="177"/>
      <c r="N807" s="12"/>
      <c r="P807" s="18" t="s">
        <v>18</v>
      </c>
      <c r="Q807" s="162"/>
    </row>
    <row r="808" spans="1:17" ht="15" customHeight="1" outlineLevel="1" x14ac:dyDescent="0.25">
      <c r="A808" s="47" t="s">
        <v>113</v>
      </c>
      <c r="B808" s="18" t="s">
        <v>56</v>
      </c>
      <c r="C808" s="10" t="s">
        <v>1684</v>
      </c>
      <c r="D808" s="10" t="s">
        <v>1720</v>
      </c>
      <c r="E808" s="18" t="s">
        <v>4</v>
      </c>
      <c r="F808" s="18"/>
      <c r="G808" s="18"/>
      <c r="H808" s="18"/>
      <c r="I808" s="18"/>
      <c r="L808" s="177"/>
      <c r="N808" s="12"/>
      <c r="P808" s="18" t="s">
        <v>18</v>
      </c>
      <c r="Q808" s="162"/>
    </row>
    <row r="809" spans="1:17" ht="15" customHeight="1" outlineLevel="1" x14ac:dyDescent="0.25">
      <c r="A809" s="47" t="s">
        <v>113</v>
      </c>
      <c r="B809" s="18" t="s">
        <v>56</v>
      </c>
      <c r="C809" s="10" t="s">
        <v>1721</v>
      </c>
      <c r="D809" s="10" t="s">
        <v>1722</v>
      </c>
      <c r="E809" s="18" t="s">
        <v>4</v>
      </c>
      <c r="F809" s="18"/>
      <c r="G809" s="18"/>
      <c r="H809" s="18"/>
      <c r="I809" s="18"/>
      <c r="L809" s="177"/>
      <c r="N809" s="12"/>
      <c r="P809" s="18" t="s">
        <v>18</v>
      </c>
      <c r="Q809" s="162"/>
    </row>
    <row r="810" spans="1:17" ht="15" customHeight="1" outlineLevel="1" x14ac:dyDescent="0.25">
      <c r="A810" s="47" t="s">
        <v>113</v>
      </c>
      <c r="B810" s="18" t="s">
        <v>56</v>
      </c>
      <c r="C810" s="10" t="s">
        <v>1723</v>
      </c>
      <c r="D810" s="10" t="s">
        <v>1724</v>
      </c>
      <c r="E810" s="18" t="s">
        <v>4</v>
      </c>
      <c r="F810" s="18"/>
      <c r="G810" s="18"/>
      <c r="H810" s="18"/>
      <c r="I810" s="18"/>
      <c r="L810" s="177"/>
      <c r="N810" s="12"/>
      <c r="P810" s="18" t="s">
        <v>18</v>
      </c>
      <c r="Q810" s="162"/>
    </row>
    <row r="811" spans="1:17" ht="15" customHeight="1" outlineLevel="1" x14ac:dyDescent="0.25">
      <c r="A811" s="47" t="s">
        <v>113</v>
      </c>
      <c r="B811" s="18" t="s">
        <v>56</v>
      </c>
      <c r="C811" s="10" t="s">
        <v>1688</v>
      </c>
      <c r="D811" s="10" t="s">
        <v>1725</v>
      </c>
      <c r="E811" s="18" t="s">
        <v>4</v>
      </c>
      <c r="F811" s="18"/>
      <c r="G811" s="18"/>
      <c r="H811" s="18"/>
      <c r="I811" s="18"/>
      <c r="L811" s="177"/>
      <c r="N811" s="12"/>
      <c r="P811" s="18" t="s">
        <v>18</v>
      </c>
      <c r="Q811" s="162"/>
    </row>
    <row r="812" spans="1:17" ht="15" customHeight="1" outlineLevel="1" x14ac:dyDescent="0.25">
      <c r="A812" s="47" t="s">
        <v>113</v>
      </c>
      <c r="B812" s="18" t="s">
        <v>56</v>
      </c>
      <c r="C812" s="10" t="s">
        <v>1680</v>
      </c>
      <c r="D812" s="10" t="s">
        <v>1726</v>
      </c>
      <c r="E812" s="18" t="s">
        <v>4</v>
      </c>
      <c r="F812" s="18"/>
      <c r="G812" s="18"/>
      <c r="H812" s="18"/>
      <c r="I812" s="18"/>
      <c r="L812" s="177"/>
      <c r="N812" s="12"/>
      <c r="P812" s="18" t="s">
        <v>18</v>
      </c>
      <c r="Q812" s="162"/>
    </row>
    <row r="813" spans="1:17" ht="15" customHeight="1" outlineLevel="1" x14ac:dyDescent="0.25">
      <c r="A813" s="47" t="s">
        <v>113</v>
      </c>
      <c r="B813" s="18" t="s">
        <v>56</v>
      </c>
      <c r="C813" s="10" t="s">
        <v>1727</v>
      </c>
      <c r="D813" s="10" t="s">
        <v>1728</v>
      </c>
      <c r="E813" s="18" t="s">
        <v>4</v>
      </c>
      <c r="F813" s="18"/>
      <c r="G813" s="18"/>
      <c r="H813" s="18"/>
      <c r="I813" s="18"/>
      <c r="L813" s="177"/>
      <c r="N813" s="12"/>
      <c r="P813" s="18" t="s">
        <v>18</v>
      </c>
      <c r="Q813" s="162"/>
    </row>
    <row r="814" spans="1:17" ht="15" customHeight="1" outlineLevel="1" x14ac:dyDescent="0.25">
      <c r="A814" s="47" t="s">
        <v>113</v>
      </c>
      <c r="B814" s="18" t="s">
        <v>56</v>
      </c>
      <c r="C814" s="10" t="s">
        <v>1729</v>
      </c>
      <c r="D814" s="10" t="s">
        <v>1730</v>
      </c>
      <c r="E814" s="18" t="s">
        <v>4</v>
      </c>
      <c r="F814" s="18"/>
      <c r="G814" s="18"/>
      <c r="H814" s="18"/>
      <c r="I814" s="18"/>
      <c r="L814" s="177"/>
      <c r="N814" s="12"/>
      <c r="P814" s="18" t="s">
        <v>18</v>
      </c>
      <c r="Q814" s="162"/>
    </row>
    <row r="815" spans="1:17" ht="15" customHeight="1" outlineLevel="1" x14ac:dyDescent="0.25">
      <c r="A815" s="47" t="s">
        <v>113</v>
      </c>
      <c r="B815" s="18" t="s">
        <v>56</v>
      </c>
      <c r="C815" s="10" t="s">
        <v>1731</v>
      </c>
      <c r="D815" s="10" t="s">
        <v>1732</v>
      </c>
      <c r="E815" s="18" t="s">
        <v>4</v>
      </c>
      <c r="F815" s="18"/>
      <c r="G815" s="18"/>
      <c r="H815" s="18"/>
      <c r="I815" s="18"/>
      <c r="L815" s="177"/>
      <c r="N815" s="12"/>
      <c r="P815" s="18" t="s">
        <v>18</v>
      </c>
      <c r="Q815" s="162"/>
    </row>
    <row r="816" spans="1:17" ht="15" customHeight="1" outlineLevel="1" x14ac:dyDescent="0.25">
      <c r="A816" s="47" t="s">
        <v>113</v>
      </c>
      <c r="B816" s="18" t="s">
        <v>56</v>
      </c>
      <c r="C816" s="10" t="s">
        <v>1733</v>
      </c>
      <c r="D816" s="10" t="s">
        <v>1734</v>
      </c>
      <c r="E816" s="18" t="s">
        <v>4</v>
      </c>
      <c r="F816" s="18"/>
      <c r="G816" s="18"/>
      <c r="H816" s="18"/>
      <c r="I816" s="18"/>
      <c r="L816" s="177"/>
      <c r="N816" s="12"/>
      <c r="P816" s="18" t="s">
        <v>18</v>
      </c>
      <c r="Q816" s="162"/>
    </row>
    <row r="817" spans="1:17" ht="15" customHeight="1" outlineLevel="1" x14ac:dyDescent="0.25">
      <c r="A817" s="47" t="s">
        <v>113</v>
      </c>
      <c r="B817" s="18" t="s">
        <v>56</v>
      </c>
      <c r="C817" s="10" t="s">
        <v>1735</v>
      </c>
      <c r="D817" s="10" t="s">
        <v>1736</v>
      </c>
      <c r="E817" s="18" t="s">
        <v>4</v>
      </c>
      <c r="F817" s="18"/>
      <c r="G817" s="18"/>
      <c r="H817" s="18"/>
      <c r="I817" s="18"/>
      <c r="L817" s="177"/>
      <c r="N817" s="12"/>
      <c r="P817" s="18" t="s">
        <v>18</v>
      </c>
      <c r="Q817" s="162"/>
    </row>
    <row r="818" spans="1:17" ht="15" customHeight="1" outlineLevel="1" x14ac:dyDescent="0.25">
      <c r="A818" s="47" t="s">
        <v>113</v>
      </c>
      <c r="B818" s="18" t="s">
        <v>56</v>
      </c>
      <c r="C818" s="10" t="s">
        <v>1737</v>
      </c>
      <c r="D818" s="10" t="s">
        <v>1738</v>
      </c>
      <c r="E818" s="18" t="s">
        <v>4</v>
      </c>
      <c r="F818" s="18"/>
      <c r="G818" s="18"/>
      <c r="H818" s="18"/>
      <c r="I818" s="18"/>
      <c r="L818" s="177"/>
      <c r="N818" s="12"/>
      <c r="P818" s="18" t="s">
        <v>18</v>
      </c>
      <c r="Q818" s="162"/>
    </row>
    <row r="819" spans="1:17" ht="15" customHeight="1" outlineLevel="1" x14ac:dyDescent="0.25">
      <c r="A819" s="47" t="s">
        <v>113</v>
      </c>
      <c r="B819" s="18" t="s">
        <v>56</v>
      </c>
      <c r="C819" s="10" t="s">
        <v>1739</v>
      </c>
      <c r="D819" s="10" t="s">
        <v>1740</v>
      </c>
      <c r="E819" s="18" t="s">
        <v>4</v>
      </c>
      <c r="F819" s="18"/>
      <c r="G819" s="18"/>
      <c r="H819" s="18"/>
      <c r="I819" s="18"/>
      <c r="L819" s="177"/>
      <c r="N819" s="12"/>
      <c r="P819" s="18" t="s">
        <v>18</v>
      </c>
      <c r="Q819" s="162"/>
    </row>
    <row r="820" spans="1:17" ht="15" customHeight="1" outlineLevel="1" x14ac:dyDescent="0.25">
      <c r="A820" s="47" t="s">
        <v>113</v>
      </c>
      <c r="B820" s="18" t="s">
        <v>56</v>
      </c>
      <c r="C820" s="10" t="s">
        <v>1741</v>
      </c>
      <c r="D820" s="10" t="s">
        <v>1742</v>
      </c>
      <c r="E820" s="18" t="s">
        <v>4</v>
      </c>
      <c r="F820" s="18"/>
      <c r="G820" s="18"/>
      <c r="H820" s="18"/>
      <c r="I820" s="18"/>
      <c r="L820" s="177"/>
      <c r="N820" s="12"/>
      <c r="P820" s="18" t="s">
        <v>18</v>
      </c>
      <c r="Q820" s="162"/>
    </row>
    <row r="821" spans="1:17" ht="15" customHeight="1" outlineLevel="1" x14ac:dyDescent="0.25">
      <c r="A821" s="47" t="s">
        <v>113</v>
      </c>
      <c r="B821" s="18" t="s">
        <v>56</v>
      </c>
      <c r="C821" s="10" t="s">
        <v>1743</v>
      </c>
      <c r="D821" s="10" t="s">
        <v>1744</v>
      </c>
      <c r="E821" s="18" t="s">
        <v>4</v>
      </c>
      <c r="F821" s="18"/>
      <c r="G821" s="18"/>
      <c r="H821" s="18"/>
      <c r="I821" s="18"/>
      <c r="L821" s="177"/>
      <c r="N821" s="12"/>
      <c r="P821" s="18" t="s">
        <v>18</v>
      </c>
      <c r="Q821" s="162"/>
    </row>
    <row r="822" spans="1:17" ht="15" customHeight="1" outlineLevel="1" x14ac:dyDescent="0.25">
      <c r="A822" s="47" t="s">
        <v>113</v>
      </c>
      <c r="B822" s="18" t="s">
        <v>56</v>
      </c>
      <c r="C822" s="10" t="s">
        <v>1745</v>
      </c>
      <c r="D822" s="10" t="s">
        <v>1746</v>
      </c>
      <c r="E822" s="18" t="s">
        <v>4</v>
      </c>
      <c r="F822" s="18"/>
      <c r="G822" s="18"/>
      <c r="H822" s="18"/>
      <c r="I822" s="18"/>
      <c r="L822" s="177"/>
      <c r="N822" s="12"/>
      <c r="P822" s="18" t="s">
        <v>18</v>
      </c>
      <c r="Q822" s="162"/>
    </row>
    <row r="823" spans="1:17" ht="15" customHeight="1" outlineLevel="1" x14ac:dyDescent="0.25">
      <c r="A823" s="47" t="s">
        <v>113</v>
      </c>
      <c r="B823" s="18" t="s">
        <v>56</v>
      </c>
      <c r="C823" s="10" t="s">
        <v>1747</v>
      </c>
      <c r="D823" s="10" t="s">
        <v>1748</v>
      </c>
      <c r="E823" s="18" t="s">
        <v>4</v>
      </c>
      <c r="F823" s="18"/>
      <c r="G823" s="18"/>
      <c r="H823" s="18"/>
      <c r="I823" s="18"/>
      <c r="L823" s="177"/>
      <c r="N823" s="12"/>
      <c r="P823" s="18" t="s">
        <v>18</v>
      </c>
      <c r="Q823" s="162"/>
    </row>
    <row r="824" spans="1:17" ht="15" customHeight="1" outlineLevel="1" x14ac:dyDescent="0.25">
      <c r="A824" s="47" t="s">
        <v>113</v>
      </c>
      <c r="B824" s="18" t="s">
        <v>56</v>
      </c>
      <c r="C824" s="10" t="s">
        <v>1749</v>
      </c>
      <c r="D824" s="10" t="s">
        <v>1750</v>
      </c>
      <c r="E824" s="18" t="s">
        <v>4</v>
      </c>
      <c r="F824" s="18"/>
      <c r="G824" s="18"/>
      <c r="H824" s="18"/>
      <c r="I824" s="18"/>
      <c r="L824" s="177"/>
      <c r="N824" s="12"/>
      <c r="P824" s="18" t="s">
        <v>18</v>
      </c>
      <c r="Q824" s="162"/>
    </row>
    <row r="825" spans="1:17" ht="15" customHeight="1" outlineLevel="1" x14ac:dyDescent="0.25">
      <c r="A825" s="47" t="s">
        <v>113</v>
      </c>
      <c r="B825" s="18" t="s">
        <v>56</v>
      </c>
      <c r="C825" s="10" t="s">
        <v>1751</v>
      </c>
      <c r="D825" s="10" t="s">
        <v>1752</v>
      </c>
      <c r="E825" s="18" t="s">
        <v>4</v>
      </c>
      <c r="F825" s="18"/>
      <c r="G825" s="18"/>
      <c r="H825" s="18"/>
      <c r="I825" s="18"/>
      <c r="L825" s="177"/>
      <c r="N825" s="12"/>
      <c r="P825" s="18" t="s">
        <v>18</v>
      </c>
      <c r="Q825" s="162"/>
    </row>
    <row r="826" spans="1:17" ht="15" customHeight="1" outlineLevel="1" x14ac:dyDescent="0.25">
      <c r="A826" s="47" t="s">
        <v>113</v>
      </c>
      <c r="B826" s="18" t="s">
        <v>56</v>
      </c>
      <c r="C826" s="10" t="s">
        <v>1753</v>
      </c>
      <c r="D826" s="10" t="s">
        <v>1754</v>
      </c>
      <c r="E826" s="18" t="s">
        <v>4</v>
      </c>
      <c r="F826" s="18"/>
      <c r="G826" s="18"/>
      <c r="H826" s="18"/>
      <c r="I826" s="18"/>
      <c r="L826" s="177"/>
      <c r="N826" s="12"/>
      <c r="P826" s="18" t="s">
        <v>18</v>
      </c>
      <c r="Q826" s="162"/>
    </row>
    <row r="827" spans="1:17" ht="15" customHeight="1" outlineLevel="1" x14ac:dyDescent="0.25">
      <c r="A827" s="47" t="s">
        <v>113</v>
      </c>
      <c r="B827" s="18" t="s">
        <v>56</v>
      </c>
      <c r="C827" s="10" t="s">
        <v>1712</v>
      </c>
      <c r="D827" s="10" t="s">
        <v>1755</v>
      </c>
      <c r="E827" s="18" t="s">
        <v>4</v>
      </c>
      <c r="F827" s="18"/>
      <c r="G827" s="18"/>
      <c r="H827" s="18"/>
      <c r="I827" s="18"/>
      <c r="L827" s="177"/>
      <c r="N827" s="12"/>
      <c r="P827" s="18" t="s">
        <v>18</v>
      </c>
      <c r="Q827" s="162"/>
    </row>
    <row r="828" spans="1:17" ht="15" customHeight="1" outlineLevel="1" x14ac:dyDescent="0.25">
      <c r="A828" s="47" t="s">
        <v>113</v>
      </c>
      <c r="B828" s="18" t="s">
        <v>56</v>
      </c>
      <c r="C828" s="10" t="s">
        <v>1756</v>
      </c>
      <c r="D828" s="10" t="s">
        <v>1757</v>
      </c>
      <c r="E828" s="18" t="s">
        <v>4</v>
      </c>
      <c r="F828" s="18"/>
      <c r="G828" s="18"/>
      <c r="H828" s="18"/>
      <c r="I828" s="18"/>
      <c r="L828" s="177"/>
      <c r="N828" s="12"/>
      <c r="P828" s="18" t="s">
        <v>18</v>
      </c>
      <c r="Q828" s="162"/>
    </row>
    <row r="829" spans="1:17" ht="15" customHeight="1" outlineLevel="1" x14ac:dyDescent="0.25">
      <c r="A829" s="47" t="s">
        <v>113</v>
      </c>
      <c r="B829" s="18" t="s">
        <v>56</v>
      </c>
      <c r="C829" s="10" t="s">
        <v>1758</v>
      </c>
      <c r="D829" s="10" t="s">
        <v>1759</v>
      </c>
      <c r="E829" s="18" t="s">
        <v>4</v>
      </c>
      <c r="F829" s="18"/>
      <c r="G829" s="18"/>
      <c r="H829" s="18"/>
      <c r="I829" s="18"/>
      <c r="L829" s="177"/>
      <c r="N829" s="12"/>
      <c r="P829" s="18" t="s">
        <v>18</v>
      </c>
      <c r="Q829" s="162"/>
    </row>
    <row r="830" spans="1:17" ht="15" customHeight="1" outlineLevel="1" x14ac:dyDescent="0.25">
      <c r="A830" s="47" t="s">
        <v>113</v>
      </c>
      <c r="B830" s="18" t="s">
        <v>56</v>
      </c>
      <c r="C830" s="10" t="s">
        <v>1714</v>
      </c>
      <c r="D830" s="10" t="s">
        <v>1760</v>
      </c>
      <c r="E830" s="18" t="s">
        <v>4</v>
      </c>
      <c r="F830" s="18"/>
      <c r="G830" s="18"/>
      <c r="H830" s="18"/>
      <c r="I830" s="18"/>
      <c r="L830" s="177"/>
      <c r="N830" s="12"/>
      <c r="P830" s="18" t="s">
        <v>18</v>
      </c>
      <c r="Q830" s="162"/>
    </row>
    <row r="831" spans="1:17" ht="15" customHeight="1" outlineLevel="1" x14ac:dyDescent="0.25">
      <c r="A831" s="47" t="s">
        <v>113</v>
      </c>
      <c r="B831" s="18" t="s">
        <v>56</v>
      </c>
      <c r="C831" s="10" t="s">
        <v>1717</v>
      </c>
      <c r="D831" s="10" t="s">
        <v>1761</v>
      </c>
      <c r="E831" s="18" t="s">
        <v>4</v>
      </c>
      <c r="F831" s="18"/>
      <c r="G831" s="18"/>
      <c r="H831" s="18"/>
      <c r="I831" s="18"/>
      <c r="L831" s="177"/>
      <c r="N831" s="12"/>
      <c r="P831" s="18" t="s">
        <v>18</v>
      </c>
      <c r="Q831" s="162"/>
    </row>
    <row r="832" spans="1:17" ht="15" customHeight="1" outlineLevel="1" x14ac:dyDescent="0.25">
      <c r="A832" s="47" t="s">
        <v>113</v>
      </c>
      <c r="B832" s="18" t="s">
        <v>56</v>
      </c>
      <c r="C832" s="10" t="s">
        <v>1762</v>
      </c>
      <c r="D832" s="10" t="s">
        <v>1763</v>
      </c>
      <c r="E832" s="18" t="s">
        <v>4</v>
      </c>
      <c r="F832" s="18"/>
      <c r="G832" s="18"/>
      <c r="H832" s="18"/>
      <c r="I832" s="18"/>
      <c r="L832" s="177"/>
      <c r="N832" s="12"/>
      <c r="P832" s="18" t="s">
        <v>18</v>
      </c>
      <c r="Q832" s="162"/>
    </row>
    <row r="833" spans="1:17" ht="15" customHeight="1" outlineLevel="1" x14ac:dyDescent="0.25">
      <c r="A833" s="47" t="s">
        <v>113</v>
      </c>
      <c r="B833" s="18" t="s">
        <v>56</v>
      </c>
      <c r="C833" s="10" t="s">
        <v>1764</v>
      </c>
      <c r="D833" s="10" t="s">
        <v>1765</v>
      </c>
      <c r="E833" s="18" t="s">
        <v>4</v>
      </c>
      <c r="F833" s="18"/>
      <c r="G833" s="18"/>
      <c r="H833" s="18"/>
      <c r="I833" s="18"/>
      <c r="L833" s="177"/>
      <c r="N833" s="12"/>
      <c r="P833" s="18" t="s">
        <v>18</v>
      </c>
      <c r="Q833" s="162"/>
    </row>
    <row r="834" spans="1:17" ht="15" customHeight="1" outlineLevel="1" x14ac:dyDescent="0.25">
      <c r="A834" s="47" t="s">
        <v>113</v>
      </c>
      <c r="B834" s="18" t="s">
        <v>56</v>
      </c>
      <c r="C834" s="10" t="s">
        <v>1766</v>
      </c>
      <c r="D834" s="10" t="s">
        <v>1767</v>
      </c>
      <c r="E834" s="18" t="s">
        <v>4</v>
      </c>
      <c r="F834" s="18"/>
      <c r="G834" s="18"/>
      <c r="H834" s="18"/>
      <c r="I834" s="18"/>
      <c r="L834" s="177"/>
      <c r="N834" s="12"/>
      <c r="P834" s="18" t="s">
        <v>18</v>
      </c>
      <c r="Q834" s="162"/>
    </row>
    <row r="835" spans="1:17" ht="15" customHeight="1" outlineLevel="1" x14ac:dyDescent="0.25">
      <c r="A835" s="47" t="s">
        <v>113</v>
      </c>
      <c r="B835" s="18" t="s">
        <v>56</v>
      </c>
      <c r="C835" s="10" t="s">
        <v>1768</v>
      </c>
      <c r="D835" s="10" t="s">
        <v>1769</v>
      </c>
      <c r="E835" s="18" t="s">
        <v>4</v>
      </c>
      <c r="F835" s="18"/>
      <c r="G835" s="18"/>
      <c r="H835" s="18"/>
      <c r="I835" s="18"/>
      <c r="L835" s="177"/>
      <c r="N835" s="12"/>
      <c r="P835" s="18" t="s">
        <v>18</v>
      </c>
      <c r="Q835" s="162"/>
    </row>
    <row r="836" spans="1:17" ht="15" customHeight="1" outlineLevel="1" x14ac:dyDescent="0.25">
      <c r="A836" s="47" t="s">
        <v>113</v>
      </c>
      <c r="B836" s="18" t="s">
        <v>56</v>
      </c>
      <c r="C836" s="10" t="s">
        <v>1770</v>
      </c>
      <c r="D836" s="10" t="s">
        <v>1771</v>
      </c>
      <c r="E836" s="18" t="s">
        <v>4</v>
      </c>
      <c r="F836" s="18"/>
      <c r="G836" s="18"/>
      <c r="H836" s="18"/>
      <c r="I836" s="18"/>
      <c r="L836" s="177"/>
      <c r="N836" s="12"/>
      <c r="P836" s="18" t="s">
        <v>18</v>
      </c>
      <c r="Q836" s="162"/>
    </row>
    <row r="837" spans="1:17" ht="15" customHeight="1" outlineLevel="1" x14ac:dyDescent="0.25">
      <c r="A837" s="47" t="s">
        <v>113</v>
      </c>
      <c r="B837" s="18" t="s">
        <v>56</v>
      </c>
      <c r="C837" s="10" t="s">
        <v>1772</v>
      </c>
      <c r="D837" s="10" t="s">
        <v>1773</v>
      </c>
      <c r="E837" s="18" t="s">
        <v>4</v>
      </c>
      <c r="F837" s="18"/>
      <c r="G837" s="18"/>
      <c r="H837" s="18"/>
      <c r="I837" s="18"/>
      <c r="L837" s="177"/>
      <c r="N837" s="12"/>
      <c r="P837" s="18" t="s">
        <v>18</v>
      </c>
      <c r="Q837" s="162"/>
    </row>
    <row r="838" spans="1:17" ht="15" customHeight="1" outlineLevel="1" x14ac:dyDescent="0.25">
      <c r="A838" s="47" t="s">
        <v>113</v>
      </c>
      <c r="B838" s="18" t="s">
        <v>56</v>
      </c>
      <c r="C838" s="10" t="s">
        <v>1774</v>
      </c>
      <c r="D838" s="10" t="s">
        <v>1775</v>
      </c>
      <c r="E838" s="18" t="s">
        <v>4</v>
      </c>
      <c r="F838" s="18"/>
      <c r="G838" s="18"/>
      <c r="H838" s="18"/>
      <c r="I838" s="18"/>
      <c r="L838" s="177"/>
      <c r="N838" s="12"/>
      <c r="P838" s="18" t="s">
        <v>18</v>
      </c>
      <c r="Q838" s="162"/>
    </row>
    <row r="839" spans="1:17" ht="15" customHeight="1" outlineLevel="1" x14ac:dyDescent="0.25">
      <c r="A839" s="47" t="s">
        <v>113</v>
      </c>
      <c r="B839" s="18" t="s">
        <v>56</v>
      </c>
      <c r="C839" s="10" t="s">
        <v>1776</v>
      </c>
      <c r="D839" s="10" t="s">
        <v>1777</v>
      </c>
      <c r="E839" s="18" t="s">
        <v>4</v>
      </c>
      <c r="F839" s="18"/>
      <c r="G839" s="18"/>
      <c r="H839" s="18"/>
      <c r="I839" s="18"/>
      <c r="L839" s="177"/>
      <c r="N839" s="12"/>
      <c r="P839" s="18" t="s">
        <v>18</v>
      </c>
      <c r="Q839" s="162"/>
    </row>
    <row r="840" spans="1:17" ht="15" customHeight="1" outlineLevel="1" x14ac:dyDescent="0.25">
      <c r="A840" s="47" t="s">
        <v>113</v>
      </c>
      <c r="B840" s="18" t="s">
        <v>56</v>
      </c>
      <c r="C840" s="10" t="s">
        <v>1778</v>
      </c>
      <c r="D840" s="10" t="s">
        <v>1779</v>
      </c>
      <c r="E840" s="18" t="s">
        <v>4</v>
      </c>
      <c r="F840" s="18"/>
      <c r="G840" s="18"/>
      <c r="H840" s="18"/>
      <c r="I840" s="18"/>
      <c r="L840" s="177"/>
      <c r="N840" s="12"/>
      <c r="P840" s="18" t="s">
        <v>18</v>
      </c>
      <c r="Q840" s="162"/>
    </row>
    <row r="841" spans="1:17" ht="15" customHeight="1" outlineLevel="1" x14ac:dyDescent="0.25">
      <c r="A841" s="47" t="s">
        <v>113</v>
      </c>
      <c r="B841" s="18" t="s">
        <v>56</v>
      </c>
      <c r="C841" s="10" t="s">
        <v>1780</v>
      </c>
      <c r="D841" s="10" t="s">
        <v>1781</v>
      </c>
      <c r="E841" s="18" t="s">
        <v>4</v>
      </c>
      <c r="F841" s="18"/>
      <c r="G841" s="18"/>
      <c r="H841" s="18"/>
      <c r="I841" s="18"/>
      <c r="L841" s="177"/>
      <c r="N841" s="12"/>
      <c r="P841" s="18" t="s">
        <v>18</v>
      </c>
      <c r="Q841" s="162"/>
    </row>
    <row r="842" spans="1:17" ht="15" customHeight="1" outlineLevel="1" x14ac:dyDescent="0.25">
      <c r="A842" s="47" t="s">
        <v>113</v>
      </c>
      <c r="B842" s="18" t="s">
        <v>56</v>
      </c>
      <c r="C842" s="10" t="s">
        <v>1782</v>
      </c>
      <c r="D842" s="10" t="s">
        <v>1783</v>
      </c>
      <c r="E842" s="18" t="s">
        <v>4</v>
      </c>
      <c r="F842" s="18"/>
      <c r="G842" s="18"/>
      <c r="H842" s="18"/>
      <c r="I842" s="18"/>
      <c r="L842" s="177"/>
      <c r="N842" s="12"/>
      <c r="P842" s="18" t="s">
        <v>18</v>
      </c>
      <c r="Q842" s="162"/>
    </row>
    <row r="843" spans="1:17" ht="15" customHeight="1" outlineLevel="1" x14ac:dyDescent="0.25">
      <c r="A843" s="47" t="s">
        <v>113</v>
      </c>
      <c r="B843" s="18" t="s">
        <v>56</v>
      </c>
      <c r="C843" s="10" t="s">
        <v>1784</v>
      </c>
      <c r="D843" s="10" t="s">
        <v>1785</v>
      </c>
      <c r="E843" s="18" t="s">
        <v>4</v>
      </c>
      <c r="F843" s="18"/>
      <c r="G843" s="18"/>
      <c r="H843" s="18"/>
      <c r="I843" s="18"/>
      <c r="L843" s="177"/>
      <c r="N843" s="12"/>
      <c r="P843" s="18" t="s">
        <v>18</v>
      </c>
      <c r="Q843" s="162"/>
    </row>
    <row r="844" spans="1:17" ht="15" customHeight="1" outlineLevel="1" x14ac:dyDescent="0.25">
      <c r="A844" s="47" t="s">
        <v>113</v>
      </c>
      <c r="B844" s="18" t="s">
        <v>56</v>
      </c>
      <c r="C844" s="10" t="s">
        <v>1786</v>
      </c>
      <c r="D844" s="10" t="s">
        <v>1787</v>
      </c>
      <c r="E844" s="18" t="s">
        <v>4</v>
      </c>
      <c r="F844" s="18"/>
      <c r="G844" s="18"/>
      <c r="H844" s="18"/>
      <c r="I844" s="18"/>
      <c r="L844" s="177"/>
      <c r="N844" s="12"/>
      <c r="P844" s="18" t="s">
        <v>18</v>
      </c>
      <c r="Q844" s="162"/>
    </row>
    <row r="845" spans="1:17" ht="15" customHeight="1" outlineLevel="1" x14ac:dyDescent="0.25">
      <c r="A845" s="47" t="s">
        <v>113</v>
      </c>
      <c r="B845" s="18" t="s">
        <v>56</v>
      </c>
      <c r="C845" s="10" t="s">
        <v>1788</v>
      </c>
      <c r="D845" s="10" t="s">
        <v>1789</v>
      </c>
      <c r="E845" s="18" t="s">
        <v>4</v>
      </c>
      <c r="F845" s="18"/>
      <c r="G845" s="18"/>
      <c r="H845" s="18"/>
      <c r="I845" s="18"/>
      <c r="L845" s="177"/>
      <c r="N845" s="12"/>
      <c r="P845" s="18" t="s">
        <v>18</v>
      </c>
      <c r="Q845" s="162"/>
    </row>
    <row r="846" spans="1:17" ht="15" customHeight="1" outlineLevel="1" x14ac:dyDescent="0.25">
      <c r="A846" s="47" t="s">
        <v>113</v>
      </c>
      <c r="B846" s="18" t="s">
        <v>56</v>
      </c>
      <c r="C846" s="10" t="s">
        <v>1790</v>
      </c>
      <c r="D846" s="10" t="s">
        <v>1791</v>
      </c>
      <c r="E846" s="18" t="s">
        <v>4</v>
      </c>
      <c r="F846" s="18"/>
      <c r="G846" s="18"/>
      <c r="H846" s="18"/>
      <c r="I846" s="18"/>
      <c r="L846" s="177"/>
      <c r="N846" s="12"/>
      <c r="P846" s="18" t="s">
        <v>18</v>
      </c>
      <c r="Q846" s="162"/>
    </row>
    <row r="847" spans="1:17" ht="15" customHeight="1" outlineLevel="1" x14ac:dyDescent="0.25">
      <c r="A847" s="47" t="s">
        <v>113</v>
      </c>
      <c r="B847" s="18" t="s">
        <v>56</v>
      </c>
      <c r="C847" s="10" t="s">
        <v>1792</v>
      </c>
      <c r="D847" s="10" t="s">
        <v>1793</v>
      </c>
      <c r="E847" s="18" t="s">
        <v>4</v>
      </c>
      <c r="F847" s="18"/>
      <c r="G847" s="18"/>
      <c r="H847" s="18"/>
      <c r="I847" s="18"/>
      <c r="L847" s="177"/>
      <c r="N847" s="12"/>
      <c r="P847" s="18" t="s">
        <v>18</v>
      </c>
      <c r="Q847" s="162"/>
    </row>
    <row r="848" spans="1:17" ht="15" customHeight="1" outlineLevel="1" x14ac:dyDescent="0.25">
      <c r="A848" s="47" t="s">
        <v>113</v>
      </c>
      <c r="B848" s="18" t="s">
        <v>56</v>
      </c>
      <c r="C848" s="10" t="s">
        <v>1794</v>
      </c>
      <c r="D848" s="10" t="s">
        <v>1795</v>
      </c>
      <c r="E848" s="18" t="s">
        <v>4</v>
      </c>
      <c r="F848" s="18"/>
      <c r="G848" s="18"/>
      <c r="H848" s="18"/>
      <c r="I848" s="18"/>
      <c r="L848" s="177"/>
      <c r="N848" s="12"/>
      <c r="P848" s="18" t="s">
        <v>18</v>
      </c>
      <c r="Q848" s="162"/>
    </row>
    <row r="849" spans="1:17" ht="15" customHeight="1" outlineLevel="1" x14ac:dyDescent="0.25">
      <c r="A849" s="47" t="s">
        <v>113</v>
      </c>
      <c r="B849" s="18" t="s">
        <v>56</v>
      </c>
      <c r="C849" s="10" t="s">
        <v>1796</v>
      </c>
      <c r="D849" s="10" t="s">
        <v>1797</v>
      </c>
      <c r="E849" s="18" t="s">
        <v>4</v>
      </c>
      <c r="F849" s="18"/>
      <c r="G849" s="18"/>
      <c r="H849" s="18"/>
      <c r="I849" s="18"/>
      <c r="L849" s="177"/>
      <c r="N849" s="12"/>
      <c r="P849" s="18" t="s">
        <v>18</v>
      </c>
      <c r="Q849" s="162"/>
    </row>
    <row r="850" spans="1:17" ht="15" customHeight="1" outlineLevel="1" x14ac:dyDescent="0.25">
      <c r="A850" s="47" t="s">
        <v>113</v>
      </c>
      <c r="B850" s="18" t="s">
        <v>56</v>
      </c>
      <c r="C850" s="10" t="s">
        <v>1798</v>
      </c>
      <c r="D850" s="10" t="s">
        <v>1799</v>
      </c>
      <c r="E850" s="18" t="s">
        <v>4</v>
      </c>
      <c r="F850" s="18"/>
      <c r="G850" s="18"/>
      <c r="H850" s="18"/>
      <c r="I850" s="18"/>
      <c r="L850" s="177"/>
      <c r="N850" s="12"/>
      <c r="P850" s="18" t="s">
        <v>18</v>
      </c>
      <c r="Q850" s="162"/>
    </row>
    <row r="851" spans="1:17" ht="15" customHeight="1" outlineLevel="1" x14ac:dyDescent="0.25">
      <c r="A851" s="47" t="s">
        <v>113</v>
      </c>
      <c r="B851" s="18" t="s">
        <v>56</v>
      </c>
      <c r="C851" s="10" t="s">
        <v>1733</v>
      </c>
      <c r="D851" s="10" t="s">
        <v>1800</v>
      </c>
      <c r="E851" s="18" t="s">
        <v>4</v>
      </c>
      <c r="F851" s="18"/>
      <c r="G851" s="18"/>
      <c r="H851" s="18"/>
      <c r="I851" s="18"/>
      <c r="L851" s="177"/>
      <c r="N851" s="12"/>
      <c r="P851" s="18" t="s">
        <v>18</v>
      </c>
      <c r="Q851" s="162"/>
    </row>
    <row r="852" spans="1:17" ht="15" customHeight="1" outlineLevel="1" x14ac:dyDescent="0.25">
      <c r="A852" s="47" t="s">
        <v>113</v>
      </c>
      <c r="B852" s="18" t="s">
        <v>56</v>
      </c>
      <c r="C852" s="10" t="s">
        <v>1801</v>
      </c>
      <c r="D852" s="10" t="s">
        <v>1802</v>
      </c>
      <c r="E852" s="18" t="s">
        <v>4</v>
      </c>
      <c r="F852" s="18"/>
      <c r="G852" s="18"/>
      <c r="H852" s="18"/>
      <c r="I852" s="18"/>
      <c r="L852" s="177"/>
      <c r="N852" s="12"/>
      <c r="P852" s="18" t="s">
        <v>18</v>
      </c>
      <c r="Q852" s="162"/>
    </row>
    <row r="853" spans="1:17" ht="15" customHeight="1" outlineLevel="1" x14ac:dyDescent="0.25">
      <c r="A853" s="47" t="s">
        <v>113</v>
      </c>
      <c r="B853" s="18" t="s">
        <v>56</v>
      </c>
      <c r="C853" s="10" t="s">
        <v>1803</v>
      </c>
      <c r="D853" s="10" t="s">
        <v>1804</v>
      </c>
      <c r="E853" s="18" t="s">
        <v>4</v>
      </c>
      <c r="F853" s="18"/>
      <c r="G853" s="18"/>
      <c r="H853" s="18"/>
      <c r="I853" s="18"/>
      <c r="L853" s="177"/>
      <c r="N853" s="12"/>
      <c r="P853" s="18" t="s">
        <v>18</v>
      </c>
      <c r="Q853" s="162"/>
    </row>
    <row r="854" spans="1:17" ht="15" customHeight="1" outlineLevel="1" x14ac:dyDescent="0.25">
      <c r="A854" s="47" t="s">
        <v>113</v>
      </c>
      <c r="B854" s="18" t="s">
        <v>56</v>
      </c>
      <c r="C854" s="10" t="s">
        <v>1805</v>
      </c>
      <c r="D854" s="10" t="s">
        <v>1806</v>
      </c>
      <c r="E854" s="18" t="s">
        <v>4</v>
      </c>
      <c r="F854" s="18"/>
      <c r="G854" s="18"/>
      <c r="H854" s="18"/>
      <c r="I854" s="18"/>
      <c r="L854" s="177"/>
      <c r="N854" s="12"/>
      <c r="P854" s="18" t="s">
        <v>18</v>
      </c>
      <c r="Q854" s="162"/>
    </row>
    <row r="855" spans="1:17" ht="15" customHeight="1" outlineLevel="1" x14ac:dyDescent="0.25">
      <c r="A855" s="47" t="s">
        <v>113</v>
      </c>
      <c r="B855" s="18" t="s">
        <v>56</v>
      </c>
      <c r="C855" s="10" t="s">
        <v>1807</v>
      </c>
      <c r="D855" s="10" t="s">
        <v>1808</v>
      </c>
      <c r="E855" s="18" t="s">
        <v>4</v>
      </c>
      <c r="F855" s="18"/>
      <c r="G855" s="18"/>
      <c r="H855" s="18"/>
      <c r="I855" s="18"/>
      <c r="L855" s="177"/>
      <c r="N855" s="12"/>
      <c r="P855" s="18" t="s">
        <v>18</v>
      </c>
      <c r="Q855" s="162"/>
    </row>
    <row r="856" spans="1:17" ht="15" customHeight="1" outlineLevel="1" x14ac:dyDescent="0.25">
      <c r="A856" s="47" t="s">
        <v>113</v>
      </c>
      <c r="B856" s="18" t="s">
        <v>56</v>
      </c>
      <c r="C856" s="10" t="s">
        <v>1809</v>
      </c>
      <c r="D856" s="10" t="s">
        <v>1810</v>
      </c>
      <c r="E856" s="18" t="s">
        <v>4</v>
      </c>
      <c r="F856" s="18"/>
      <c r="G856" s="18"/>
      <c r="H856" s="18"/>
      <c r="I856" s="18"/>
      <c r="L856" s="177"/>
      <c r="N856" s="12"/>
      <c r="P856" s="18" t="s">
        <v>18</v>
      </c>
      <c r="Q856" s="162"/>
    </row>
    <row r="857" spans="1:17" ht="15" customHeight="1" outlineLevel="1" x14ac:dyDescent="0.25">
      <c r="A857" s="47" t="s">
        <v>113</v>
      </c>
      <c r="B857" s="18" t="s">
        <v>56</v>
      </c>
      <c r="C857" s="10" t="s">
        <v>1811</v>
      </c>
      <c r="D857" s="10" t="s">
        <v>1812</v>
      </c>
      <c r="E857" s="18" t="s">
        <v>4</v>
      </c>
      <c r="F857" s="18"/>
      <c r="G857" s="18"/>
      <c r="H857" s="18"/>
      <c r="I857" s="18"/>
      <c r="L857" s="177"/>
      <c r="N857" s="12"/>
      <c r="P857" s="18" t="s">
        <v>18</v>
      </c>
      <c r="Q857" s="162"/>
    </row>
    <row r="858" spans="1:17" ht="15" customHeight="1" outlineLevel="1" x14ac:dyDescent="0.25">
      <c r="A858" s="47" t="s">
        <v>113</v>
      </c>
      <c r="B858" s="18" t="s">
        <v>56</v>
      </c>
      <c r="C858" s="10" t="s">
        <v>1813</v>
      </c>
      <c r="D858" s="10" t="s">
        <v>1814</v>
      </c>
      <c r="E858" s="18" t="s">
        <v>4</v>
      </c>
      <c r="F858" s="18"/>
      <c r="G858" s="18"/>
      <c r="H858" s="18"/>
      <c r="I858" s="18"/>
      <c r="L858" s="177"/>
      <c r="N858" s="12"/>
      <c r="P858" s="18" t="s">
        <v>18</v>
      </c>
      <c r="Q858" s="162"/>
    </row>
    <row r="859" spans="1:17" ht="15" customHeight="1" outlineLevel="1" x14ac:dyDescent="0.25">
      <c r="A859" s="47" t="s">
        <v>113</v>
      </c>
      <c r="B859" s="18" t="s">
        <v>56</v>
      </c>
      <c r="C859" s="10" t="s">
        <v>1815</v>
      </c>
      <c r="D859" s="10" t="s">
        <v>1816</v>
      </c>
      <c r="E859" s="18" t="s">
        <v>4</v>
      </c>
      <c r="F859" s="18"/>
      <c r="G859" s="18"/>
      <c r="H859" s="18"/>
      <c r="I859" s="18"/>
      <c r="L859" s="177"/>
      <c r="N859" s="12"/>
      <c r="P859" s="18" t="s">
        <v>18</v>
      </c>
      <c r="Q859" s="162"/>
    </row>
    <row r="860" spans="1:17" ht="15" customHeight="1" outlineLevel="1" x14ac:dyDescent="0.25">
      <c r="A860" s="47" t="s">
        <v>113</v>
      </c>
      <c r="B860" s="18" t="s">
        <v>56</v>
      </c>
      <c r="C860" s="10" t="s">
        <v>1817</v>
      </c>
      <c r="D860" s="10" t="s">
        <v>1818</v>
      </c>
      <c r="E860" s="18" t="s">
        <v>4</v>
      </c>
      <c r="F860" s="18"/>
      <c r="G860" s="18"/>
      <c r="H860" s="18"/>
      <c r="I860" s="18"/>
      <c r="L860" s="177"/>
      <c r="N860" s="12"/>
      <c r="P860" s="18" t="s">
        <v>18</v>
      </c>
      <c r="Q860" s="162"/>
    </row>
    <row r="861" spans="1:17" ht="15" customHeight="1" outlineLevel="1" x14ac:dyDescent="0.25">
      <c r="A861" s="47" t="s">
        <v>113</v>
      </c>
      <c r="B861" s="18" t="s">
        <v>56</v>
      </c>
      <c r="C861" s="10" t="s">
        <v>1819</v>
      </c>
      <c r="D861" s="10" t="s">
        <v>1820</v>
      </c>
      <c r="E861" s="18" t="s">
        <v>4</v>
      </c>
      <c r="F861" s="18"/>
      <c r="G861" s="18"/>
      <c r="H861" s="18"/>
      <c r="I861" s="18"/>
      <c r="L861" s="177"/>
      <c r="N861" s="12"/>
      <c r="P861" s="18" t="s">
        <v>18</v>
      </c>
      <c r="Q861" s="162"/>
    </row>
    <row r="862" spans="1:17" ht="15" customHeight="1" outlineLevel="1" x14ac:dyDescent="0.25">
      <c r="A862" s="47" t="s">
        <v>113</v>
      </c>
      <c r="B862" s="18" t="s">
        <v>56</v>
      </c>
      <c r="C862" s="10" t="s">
        <v>1821</v>
      </c>
      <c r="D862" s="10" t="s">
        <v>1822</v>
      </c>
      <c r="E862" s="18" t="s">
        <v>4</v>
      </c>
      <c r="F862" s="18"/>
      <c r="G862" s="18"/>
      <c r="H862" s="18"/>
      <c r="I862" s="18"/>
      <c r="L862" s="177"/>
      <c r="N862" s="12"/>
      <c r="P862" s="18" t="s">
        <v>18</v>
      </c>
      <c r="Q862" s="162"/>
    </row>
    <row r="863" spans="1:17" ht="15" customHeight="1" outlineLevel="1" x14ac:dyDescent="0.25">
      <c r="A863" s="47" t="s">
        <v>113</v>
      </c>
      <c r="B863" s="18" t="s">
        <v>56</v>
      </c>
      <c r="C863" s="10" t="s">
        <v>1823</v>
      </c>
      <c r="D863" s="10" t="s">
        <v>1824</v>
      </c>
      <c r="E863" s="18" t="s">
        <v>4</v>
      </c>
      <c r="F863" s="18"/>
      <c r="G863" s="18"/>
      <c r="H863" s="18"/>
      <c r="I863" s="18"/>
      <c r="L863" s="177"/>
      <c r="N863" s="12"/>
      <c r="P863" s="18" t="s">
        <v>18</v>
      </c>
      <c r="Q863" s="162"/>
    </row>
    <row r="864" spans="1:17" ht="15" customHeight="1" outlineLevel="1" x14ac:dyDescent="0.25">
      <c r="A864" s="47" t="s">
        <v>113</v>
      </c>
      <c r="B864" s="18" t="s">
        <v>56</v>
      </c>
      <c r="C864" s="10" t="s">
        <v>1825</v>
      </c>
      <c r="D864" s="10" t="s">
        <v>1826</v>
      </c>
      <c r="E864" s="18" t="s">
        <v>4</v>
      </c>
      <c r="F864" s="18"/>
      <c r="G864" s="18"/>
      <c r="H864" s="18"/>
      <c r="I864" s="18"/>
      <c r="L864" s="177"/>
      <c r="N864" s="12"/>
      <c r="P864" s="18" t="s">
        <v>18</v>
      </c>
      <c r="Q864" s="162"/>
    </row>
    <row r="865" spans="1:17" ht="15" customHeight="1" outlineLevel="1" x14ac:dyDescent="0.25">
      <c r="A865" s="47" t="s">
        <v>113</v>
      </c>
      <c r="B865" s="18" t="s">
        <v>56</v>
      </c>
      <c r="C865" s="10" t="s">
        <v>1827</v>
      </c>
      <c r="D865" s="10" t="s">
        <v>1828</v>
      </c>
      <c r="E865" s="18" t="s">
        <v>4</v>
      </c>
      <c r="F865" s="18"/>
      <c r="G865" s="18"/>
      <c r="H865" s="18"/>
      <c r="I865" s="18"/>
      <c r="L865" s="177"/>
      <c r="N865" s="12"/>
      <c r="P865" s="18" t="s">
        <v>18</v>
      </c>
      <c r="Q865" s="162"/>
    </row>
    <row r="866" spans="1:17" ht="15" customHeight="1" outlineLevel="1" x14ac:dyDescent="0.25">
      <c r="A866" s="47" t="s">
        <v>113</v>
      </c>
      <c r="B866" s="18" t="s">
        <v>56</v>
      </c>
      <c r="C866" s="10" t="s">
        <v>1829</v>
      </c>
      <c r="D866" s="10" t="s">
        <v>1830</v>
      </c>
      <c r="E866" s="18" t="s">
        <v>4</v>
      </c>
      <c r="F866" s="18"/>
      <c r="G866" s="18"/>
      <c r="H866" s="18"/>
      <c r="I866" s="18"/>
      <c r="L866" s="177"/>
      <c r="N866" s="12"/>
      <c r="P866" s="18" t="s">
        <v>18</v>
      </c>
      <c r="Q866" s="162"/>
    </row>
    <row r="867" spans="1:17" ht="15" customHeight="1" outlineLevel="1" x14ac:dyDescent="0.25">
      <c r="A867" s="47" t="s">
        <v>113</v>
      </c>
      <c r="B867" s="18" t="s">
        <v>56</v>
      </c>
      <c r="C867" s="10" t="s">
        <v>1831</v>
      </c>
      <c r="D867" s="10" t="s">
        <v>1832</v>
      </c>
      <c r="E867" s="18" t="s">
        <v>4</v>
      </c>
      <c r="F867" s="18"/>
      <c r="G867" s="18"/>
      <c r="H867" s="18"/>
      <c r="I867" s="18"/>
      <c r="L867" s="177"/>
      <c r="N867" s="12"/>
      <c r="P867" s="18" t="s">
        <v>18</v>
      </c>
      <c r="Q867" s="162"/>
    </row>
    <row r="868" spans="1:17" ht="15" customHeight="1" outlineLevel="1" x14ac:dyDescent="0.25">
      <c r="A868" s="47" t="s">
        <v>113</v>
      </c>
      <c r="B868" s="18" t="s">
        <v>56</v>
      </c>
      <c r="C868" s="10" t="s">
        <v>1721</v>
      </c>
      <c r="D868" s="10" t="s">
        <v>1833</v>
      </c>
      <c r="E868" s="18" t="s">
        <v>4</v>
      </c>
      <c r="F868" s="18"/>
      <c r="G868" s="18"/>
      <c r="H868" s="18"/>
      <c r="I868" s="18"/>
      <c r="L868" s="177"/>
      <c r="N868" s="12"/>
      <c r="P868" s="18" t="s">
        <v>18</v>
      </c>
      <c r="Q868" s="162"/>
    </row>
    <row r="869" spans="1:17" ht="15" customHeight="1" outlineLevel="1" x14ac:dyDescent="0.25">
      <c r="A869" s="47" t="s">
        <v>113</v>
      </c>
      <c r="B869" s="18" t="s">
        <v>56</v>
      </c>
      <c r="C869" s="10" t="s">
        <v>1834</v>
      </c>
      <c r="D869" s="10" t="s">
        <v>1835</v>
      </c>
      <c r="E869" s="18" t="s">
        <v>4</v>
      </c>
      <c r="F869" s="18"/>
      <c r="G869" s="18"/>
      <c r="H869" s="18"/>
      <c r="I869" s="18"/>
      <c r="L869" s="177"/>
      <c r="N869" s="12"/>
      <c r="P869" s="18" t="s">
        <v>18</v>
      </c>
      <c r="Q869" s="162"/>
    </row>
    <row r="870" spans="1:17" ht="15" customHeight="1" outlineLevel="1" x14ac:dyDescent="0.25">
      <c r="A870" s="47" t="s">
        <v>113</v>
      </c>
      <c r="B870" s="18" t="s">
        <v>56</v>
      </c>
      <c r="C870" s="10" t="s">
        <v>1836</v>
      </c>
      <c r="D870" s="10" t="s">
        <v>1837</v>
      </c>
      <c r="E870" s="18" t="s">
        <v>4</v>
      </c>
      <c r="F870" s="18"/>
      <c r="G870" s="18"/>
      <c r="H870" s="18"/>
      <c r="I870" s="18"/>
      <c r="L870" s="177"/>
      <c r="N870" s="12"/>
      <c r="P870" s="18" t="s">
        <v>18</v>
      </c>
      <c r="Q870" s="162"/>
    </row>
    <row r="871" spans="1:17" ht="15" customHeight="1" outlineLevel="1" x14ac:dyDescent="0.25">
      <c r="A871" s="47" t="s">
        <v>113</v>
      </c>
      <c r="B871" s="18" t="s">
        <v>56</v>
      </c>
      <c r="C871" s="10" t="s">
        <v>1838</v>
      </c>
      <c r="D871" s="10" t="s">
        <v>1839</v>
      </c>
      <c r="E871" s="18" t="s">
        <v>4</v>
      </c>
      <c r="F871" s="18"/>
      <c r="G871" s="18"/>
      <c r="H871" s="18"/>
      <c r="I871" s="18"/>
      <c r="L871" s="177"/>
      <c r="N871" s="12"/>
      <c r="P871" s="18" t="s">
        <v>18</v>
      </c>
      <c r="Q871" s="162"/>
    </row>
    <row r="872" spans="1:17" ht="15" customHeight="1" outlineLevel="1" x14ac:dyDescent="0.25">
      <c r="A872" s="47" t="s">
        <v>113</v>
      </c>
      <c r="B872" s="18" t="s">
        <v>56</v>
      </c>
      <c r="C872" s="10" t="s">
        <v>1840</v>
      </c>
      <c r="D872" s="10" t="s">
        <v>1841</v>
      </c>
      <c r="E872" s="18" t="s">
        <v>4</v>
      </c>
      <c r="F872" s="18"/>
      <c r="G872" s="18"/>
      <c r="H872" s="18"/>
      <c r="I872" s="18"/>
      <c r="L872" s="177"/>
      <c r="N872" s="12"/>
      <c r="P872" s="18" t="s">
        <v>18</v>
      </c>
      <c r="Q872" s="162"/>
    </row>
    <row r="873" spans="1:17" ht="15" customHeight="1" outlineLevel="1" x14ac:dyDescent="0.25">
      <c r="A873" s="47" t="s">
        <v>113</v>
      </c>
      <c r="B873" s="18" t="s">
        <v>56</v>
      </c>
      <c r="C873" s="10" t="s">
        <v>1842</v>
      </c>
      <c r="D873" s="10" t="s">
        <v>1843</v>
      </c>
      <c r="E873" s="18" t="s">
        <v>4</v>
      </c>
      <c r="F873" s="18"/>
      <c r="G873" s="18"/>
      <c r="H873" s="18"/>
      <c r="I873" s="18"/>
      <c r="L873" s="177"/>
      <c r="N873" s="12"/>
      <c r="P873" s="18" t="s">
        <v>18</v>
      </c>
      <c r="Q873" s="162"/>
    </row>
    <row r="874" spans="1:17" ht="15" customHeight="1" outlineLevel="1" x14ac:dyDescent="0.25">
      <c r="A874" s="47" t="s">
        <v>113</v>
      </c>
      <c r="B874" s="18" t="s">
        <v>56</v>
      </c>
      <c r="C874" s="10" t="s">
        <v>1844</v>
      </c>
      <c r="D874" s="10" t="s">
        <v>1845</v>
      </c>
      <c r="E874" s="18" t="s">
        <v>4</v>
      </c>
      <c r="F874" s="18"/>
      <c r="G874" s="18"/>
      <c r="H874" s="18"/>
      <c r="I874" s="18"/>
      <c r="L874" s="177"/>
      <c r="N874" s="12"/>
      <c r="P874" s="18" t="s">
        <v>18</v>
      </c>
      <c r="Q874" s="162"/>
    </row>
    <row r="875" spans="1:17" ht="15" customHeight="1" outlineLevel="1" x14ac:dyDescent="0.25">
      <c r="A875" s="47" t="s">
        <v>113</v>
      </c>
      <c r="B875" s="18" t="s">
        <v>56</v>
      </c>
      <c r="C875" s="10" t="s">
        <v>1846</v>
      </c>
      <c r="D875" s="10" t="s">
        <v>1847</v>
      </c>
      <c r="E875" s="18" t="s">
        <v>4</v>
      </c>
      <c r="F875" s="18"/>
      <c r="G875" s="18"/>
      <c r="H875" s="18"/>
      <c r="I875" s="18"/>
      <c r="L875" s="177"/>
      <c r="N875" s="12"/>
      <c r="P875" s="18" t="s">
        <v>18</v>
      </c>
      <c r="Q875" s="162"/>
    </row>
    <row r="876" spans="1:17" ht="15" customHeight="1" outlineLevel="1" x14ac:dyDescent="0.25">
      <c r="A876" s="47" t="s">
        <v>113</v>
      </c>
      <c r="B876" s="18" t="s">
        <v>56</v>
      </c>
      <c r="C876" s="10" t="s">
        <v>1848</v>
      </c>
      <c r="D876" s="10" t="s">
        <v>1849</v>
      </c>
      <c r="E876" s="18" t="s">
        <v>4</v>
      </c>
      <c r="F876" s="18"/>
      <c r="G876" s="18"/>
      <c r="H876" s="18"/>
      <c r="I876" s="18"/>
      <c r="L876" s="177"/>
      <c r="N876" s="12"/>
      <c r="P876" s="18" t="s">
        <v>18</v>
      </c>
      <c r="Q876" s="162"/>
    </row>
    <row r="877" spans="1:17" ht="15" customHeight="1" outlineLevel="1" x14ac:dyDescent="0.25">
      <c r="A877" s="47" t="s">
        <v>113</v>
      </c>
      <c r="B877" s="18" t="s">
        <v>56</v>
      </c>
      <c r="C877" s="10" t="s">
        <v>1850</v>
      </c>
      <c r="D877" s="10" t="s">
        <v>1851</v>
      </c>
      <c r="E877" s="18" t="s">
        <v>4</v>
      </c>
      <c r="F877" s="18"/>
      <c r="G877" s="18"/>
      <c r="H877" s="18"/>
      <c r="I877" s="18"/>
      <c r="L877" s="177"/>
      <c r="N877" s="12"/>
      <c r="P877" s="18" t="s">
        <v>18</v>
      </c>
      <c r="Q877" s="162"/>
    </row>
    <row r="878" spans="1:17" ht="15" customHeight="1" outlineLevel="1" x14ac:dyDescent="0.25">
      <c r="A878" s="47" t="s">
        <v>113</v>
      </c>
      <c r="B878" s="18" t="s">
        <v>56</v>
      </c>
      <c r="C878" s="10" t="s">
        <v>1852</v>
      </c>
      <c r="D878" s="10" t="s">
        <v>1853</v>
      </c>
      <c r="E878" s="18" t="s">
        <v>4</v>
      </c>
      <c r="F878" s="18"/>
      <c r="G878" s="18"/>
      <c r="H878" s="18"/>
      <c r="I878" s="18"/>
      <c r="L878" s="177"/>
      <c r="N878" s="12"/>
      <c r="P878" s="18" t="s">
        <v>18</v>
      </c>
      <c r="Q878" s="162"/>
    </row>
    <row r="879" spans="1:17" ht="15" customHeight="1" outlineLevel="1" x14ac:dyDescent="0.25">
      <c r="A879" s="47" t="s">
        <v>113</v>
      </c>
      <c r="B879" s="18" t="s">
        <v>56</v>
      </c>
      <c r="C879" s="10" t="s">
        <v>1854</v>
      </c>
      <c r="D879" s="10" t="s">
        <v>1855</v>
      </c>
      <c r="E879" s="18" t="s">
        <v>4</v>
      </c>
      <c r="F879" s="18"/>
      <c r="G879" s="18"/>
      <c r="H879" s="18"/>
      <c r="I879" s="18"/>
      <c r="L879" s="177"/>
      <c r="N879" s="12"/>
      <c r="P879" s="18" t="s">
        <v>18</v>
      </c>
      <c r="Q879" s="162"/>
    </row>
    <row r="880" spans="1:17" ht="15" customHeight="1" outlineLevel="1" x14ac:dyDescent="0.25">
      <c r="A880" s="47" t="s">
        <v>113</v>
      </c>
      <c r="B880" s="18" t="s">
        <v>56</v>
      </c>
      <c r="C880" s="10" t="s">
        <v>1856</v>
      </c>
      <c r="D880" s="10" t="s">
        <v>1857</v>
      </c>
      <c r="E880" s="18" t="s">
        <v>4</v>
      </c>
      <c r="F880" s="18"/>
      <c r="G880" s="18"/>
      <c r="H880" s="18"/>
      <c r="I880" s="18"/>
      <c r="L880" s="177"/>
      <c r="N880" s="12"/>
      <c r="P880" s="18" t="s">
        <v>18</v>
      </c>
      <c r="Q880" s="162"/>
    </row>
    <row r="881" spans="1:388" s="41" customFormat="1" ht="15" customHeight="1" outlineLevel="1" x14ac:dyDescent="0.25">
      <c r="A881" s="63" t="s">
        <v>113</v>
      </c>
      <c r="B881" s="57" t="s">
        <v>56</v>
      </c>
      <c r="C881" s="56" t="s">
        <v>1858</v>
      </c>
      <c r="D881" s="56" t="s">
        <v>1859</v>
      </c>
      <c r="E881" s="57" t="s">
        <v>4</v>
      </c>
      <c r="F881" s="57"/>
      <c r="G881" s="57"/>
      <c r="H881" s="57"/>
      <c r="I881" s="57"/>
      <c r="J881" s="37"/>
      <c r="K881" s="37"/>
      <c r="L881" s="199"/>
      <c r="M881" s="37"/>
      <c r="N881" s="37"/>
      <c r="O881" s="37"/>
      <c r="P881" s="57" t="s">
        <v>18</v>
      </c>
      <c r="Q881" s="129"/>
      <c r="R881" s="12"/>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c r="HT881" s="13"/>
      <c r="HU881" s="13"/>
      <c r="HV881" s="13"/>
      <c r="HW881" s="13"/>
      <c r="HX881" s="13"/>
      <c r="HY881" s="13"/>
      <c r="HZ881" s="13"/>
      <c r="IA881" s="13"/>
      <c r="IB881" s="13"/>
      <c r="IC881" s="13"/>
      <c r="ID881" s="13"/>
      <c r="IE881" s="13"/>
      <c r="IF881" s="13"/>
      <c r="IG881" s="13"/>
      <c r="IH881" s="13"/>
      <c r="II881" s="13"/>
      <c r="IJ881" s="13"/>
      <c r="IK881" s="13"/>
      <c r="IL881" s="13"/>
      <c r="IM881" s="13"/>
      <c r="IN881" s="13"/>
      <c r="IO881" s="13"/>
      <c r="IP881" s="13"/>
      <c r="IQ881" s="13"/>
      <c r="IR881" s="13"/>
      <c r="IS881" s="13"/>
      <c r="IT881" s="13"/>
      <c r="IU881" s="13"/>
      <c r="IV881" s="13"/>
      <c r="IW881" s="13"/>
      <c r="IX881" s="13"/>
      <c r="IY881" s="13"/>
      <c r="IZ881" s="13"/>
      <c r="JA881" s="13"/>
      <c r="JB881" s="13"/>
      <c r="JC881" s="13"/>
      <c r="JD881" s="13"/>
      <c r="JE881" s="13"/>
      <c r="JF881" s="13"/>
      <c r="JG881" s="13"/>
      <c r="JH881" s="13"/>
      <c r="JI881" s="13"/>
      <c r="JJ881" s="13"/>
      <c r="JK881" s="13"/>
      <c r="JL881" s="13"/>
      <c r="JM881" s="13"/>
      <c r="JN881" s="13"/>
      <c r="JO881" s="13"/>
      <c r="JP881" s="13"/>
      <c r="JQ881" s="13"/>
      <c r="JR881" s="13"/>
      <c r="JS881" s="13"/>
      <c r="JT881" s="13"/>
      <c r="JU881" s="13"/>
      <c r="JV881" s="13"/>
      <c r="JW881" s="13"/>
      <c r="JX881" s="13"/>
      <c r="JY881" s="13"/>
      <c r="JZ881" s="13"/>
      <c r="KA881" s="13"/>
      <c r="KB881" s="13"/>
      <c r="KC881" s="13"/>
      <c r="KD881" s="13"/>
      <c r="KE881" s="13"/>
      <c r="KF881" s="13"/>
      <c r="KG881" s="13"/>
      <c r="KH881" s="13"/>
      <c r="KI881" s="13"/>
      <c r="KJ881" s="13"/>
      <c r="KK881" s="13"/>
      <c r="KL881" s="13"/>
      <c r="KM881" s="13"/>
      <c r="KN881" s="13"/>
      <c r="KO881" s="13"/>
      <c r="KP881" s="13"/>
      <c r="KQ881" s="13"/>
      <c r="KR881" s="13"/>
      <c r="KS881" s="13"/>
      <c r="KT881" s="13"/>
      <c r="KU881" s="13"/>
      <c r="KV881" s="13"/>
      <c r="KW881" s="13"/>
      <c r="KX881" s="13"/>
      <c r="KY881" s="13"/>
      <c r="KZ881" s="13"/>
      <c r="LA881" s="13"/>
      <c r="LB881" s="13"/>
      <c r="LC881" s="13"/>
      <c r="LD881" s="13"/>
      <c r="LE881" s="13"/>
      <c r="LF881" s="13"/>
      <c r="LG881" s="13"/>
      <c r="LH881" s="13"/>
      <c r="LI881" s="13"/>
      <c r="LJ881" s="13"/>
      <c r="LK881" s="13"/>
      <c r="LL881" s="13"/>
      <c r="LM881" s="13"/>
      <c r="LN881" s="13"/>
      <c r="LO881" s="13"/>
      <c r="LP881" s="13"/>
      <c r="LQ881" s="13"/>
      <c r="LR881" s="13"/>
      <c r="LS881" s="13"/>
      <c r="LT881" s="13"/>
      <c r="LU881" s="13"/>
      <c r="LV881" s="13"/>
      <c r="LW881" s="13"/>
      <c r="LX881" s="13"/>
      <c r="LY881" s="13"/>
      <c r="LZ881" s="13"/>
      <c r="MA881" s="13"/>
      <c r="MB881" s="13"/>
      <c r="MC881" s="13"/>
      <c r="MD881" s="13"/>
      <c r="ME881" s="13"/>
      <c r="MF881" s="13"/>
      <c r="MG881" s="13"/>
      <c r="MH881" s="13"/>
      <c r="MI881" s="13"/>
      <c r="MJ881" s="13"/>
      <c r="MK881" s="13"/>
      <c r="ML881" s="13"/>
      <c r="MM881" s="13"/>
      <c r="MN881" s="13"/>
      <c r="MO881" s="13"/>
      <c r="MP881" s="13"/>
      <c r="MQ881" s="13"/>
      <c r="MR881" s="13"/>
      <c r="MS881" s="13"/>
      <c r="MT881" s="13"/>
      <c r="MU881" s="13"/>
      <c r="MV881" s="13"/>
      <c r="MW881" s="13"/>
      <c r="MX881" s="13"/>
      <c r="MY881" s="13"/>
      <c r="MZ881" s="13"/>
      <c r="NA881" s="13"/>
      <c r="NB881" s="13"/>
      <c r="NC881" s="13"/>
      <c r="ND881" s="13"/>
      <c r="NE881" s="13"/>
      <c r="NF881" s="13"/>
      <c r="NG881" s="13"/>
      <c r="NH881" s="13"/>
      <c r="NI881" s="13"/>
      <c r="NJ881" s="13"/>
      <c r="NK881" s="13"/>
      <c r="NL881" s="13"/>
      <c r="NM881" s="13"/>
      <c r="NN881" s="13"/>
      <c r="NO881" s="13"/>
      <c r="NP881" s="13"/>
      <c r="NQ881" s="13"/>
      <c r="NR881" s="13"/>
      <c r="NS881" s="13"/>
      <c r="NT881" s="13"/>
      <c r="NU881" s="13"/>
      <c r="NV881" s="13"/>
      <c r="NW881" s="13"/>
      <c r="NX881" s="13"/>
    </row>
    <row r="882" spans="1:388" s="65" customFormat="1" ht="75" x14ac:dyDescent="0.25">
      <c r="A882" s="163" t="s">
        <v>115</v>
      </c>
      <c r="B882" s="173" t="s">
        <v>116</v>
      </c>
      <c r="C882" s="174"/>
      <c r="D882" s="174"/>
      <c r="E882" s="180" t="s">
        <v>4</v>
      </c>
      <c r="F882" s="180" t="s">
        <v>5</v>
      </c>
      <c r="G882" s="180"/>
      <c r="H882" s="210" t="s">
        <v>117</v>
      </c>
      <c r="I882" s="210"/>
      <c r="J882" s="173"/>
      <c r="K882" s="173"/>
      <c r="L882" s="173"/>
      <c r="M882" s="173"/>
      <c r="N882" s="173"/>
      <c r="O882" s="173" t="s">
        <v>18</v>
      </c>
      <c r="P882" s="173"/>
      <c r="Q882" s="262"/>
      <c r="R882" s="104"/>
      <c r="S882" s="105"/>
      <c r="T882" s="105"/>
      <c r="U882" s="105"/>
      <c r="V882" s="105"/>
      <c r="W882" s="105"/>
      <c r="X882" s="105"/>
      <c r="Y882" s="105"/>
      <c r="Z882" s="105"/>
      <c r="AA882" s="105"/>
      <c r="AB882" s="105"/>
      <c r="AC882" s="105"/>
      <c r="AD882" s="105"/>
      <c r="AE882" s="105"/>
      <c r="AF882" s="105"/>
      <c r="AG882" s="105"/>
      <c r="AH882" s="105"/>
      <c r="AI882" s="105"/>
      <c r="AJ882" s="105"/>
      <c r="AK882" s="105"/>
      <c r="AL882" s="105"/>
      <c r="AM882" s="105"/>
      <c r="AN882" s="105"/>
      <c r="AO882" s="105"/>
      <c r="AP882" s="105"/>
      <c r="AQ882" s="105"/>
      <c r="AR882" s="105"/>
      <c r="AS882" s="105"/>
      <c r="AT882" s="105"/>
      <c r="AU882" s="105"/>
      <c r="AV882" s="105"/>
      <c r="AW882" s="105"/>
      <c r="AX882" s="105"/>
      <c r="AY882" s="105"/>
      <c r="AZ882" s="105"/>
      <c r="BA882" s="105"/>
      <c r="BB882" s="105"/>
      <c r="BC882" s="105"/>
      <c r="BD882" s="105"/>
      <c r="BE882" s="105"/>
      <c r="BF882" s="105"/>
      <c r="BG882" s="105"/>
      <c r="BH882" s="105"/>
      <c r="BI882" s="105"/>
      <c r="BJ882" s="105"/>
      <c r="BK882" s="105"/>
      <c r="BL882" s="105"/>
      <c r="BM882" s="105"/>
      <c r="BN882" s="105"/>
      <c r="BO882" s="105"/>
      <c r="BP882" s="105"/>
      <c r="BQ882" s="105"/>
      <c r="BR882" s="105"/>
      <c r="BS882" s="105"/>
      <c r="BT882" s="105"/>
      <c r="BU882" s="105"/>
      <c r="BV882" s="105"/>
      <c r="BW882" s="105"/>
      <c r="BX882" s="105"/>
      <c r="BY882" s="105"/>
      <c r="BZ882" s="105"/>
      <c r="CA882" s="105"/>
      <c r="CB882" s="105"/>
      <c r="CC882" s="105"/>
      <c r="CD882" s="105"/>
      <c r="CE882" s="105"/>
      <c r="CF882" s="105"/>
      <c r="CG882" s="105"/>
      <c r="CH882" s="105"/>
      <c r="CI882" s="105"/>
      <c r="CJ882" s="105"/>
      <c r="CK882" s="105"/>
      <c r="CL882" s="105"/>
      <c r="CM882" s="105"/>
      <c r="CN882" s="105"/>
      <c r="CO882" s="105"/>
      <c r="CP882" s="105"/>
      <c r="CQ882" s="105"/>
      <c r="CR882" s="105"/>
      <c r="CS882" s="105"/>
      <c r="CT882" s="105"/>
      <c r="CU882" s="105"/>
      <c r="CV882" s="105"/>
      <c r="CW882" s="105"/>
      <c r="CX882" s="105"/>
      <c r="CY882" s="105"/>
      <c r="CZ882" s="105"/>
      <c r="DA882" s="105"/>
      <c r="DB882" s="105"/>
      <c r="DC882" s="105"/>
      <c r="DD882" s="105"/>
      <c r="DE882" s="105"/>
      <c r="DF882" s="105"/>
      <c r="DG882" s="105"/>
      <c r="DH882" s="105"/>
      <c r="DI882" s="105"/>
      <c r="DJ882" s="105"/>
      <c r="DK882" s="105"/>
      <c r="DL882" s="105"/>
      <c r="DM882" s="105"/>
      <c r="DN882" s="105"/>
      <c r="DO882" s="105"/>
      <c r="DP882" s="105"/>
      <c r="DQ882" s="105"/>
      <c r="DR882" s="105"/>
      <c r="DS882" s="105"/>
      <c r="DT882" s="105"/>
      <c r="DU882" s="105"/>
      <c r="DV882" s="105"/>
      <c r="DW882" s="105"/>
      <c r="DX882" s="105"/>
      <c r="DY882" s="105"/>
      <c r="DZ882" s="105"/>
      <c r="EA882" s="105"/>
      <c r="EB882" s="105"/>
      <c r="EC882" s="105"/>
      <c r="ED882" s="105"/>
      <c r="EE882" s="105"/>
      <c r="EF882" s="105"/>
      <c r="EG882" s="105"/>
      <c r="EH882" s="105"/>
      <c r="EI882" s="105"/>
      <c r="EJ882" s="105"/>
      <c r="EK882" s="105"/>
      <c r="EL882" s="105"/>
      <c r="EM882" s="105"/>
      <c r="EN882" s="105"/>
      <c r="EO882" s="105"/>
      <c r="EP882" s="105"/>
      <c r="EQ882" s="105"/>
      <c r="ER882" s="105"/>
      <c r="ES882" s="105"/>
      <c r="ET882" s="105"/>
      <c r="EU882" s="105"/>
      <c r="EV882" s="105"/>
      <c r="EW882" s="105"/>
      <c r="EX882" s="105"/>
      <c r="EY882" s="105"/>
      <c r="EZ882" s="105"/>
      <c r="FA882" s="105"/>
      <c r="FB882" s="105"/>
      <c r="FC882" s="105"/>
      <c r="FD882" s="105"/>
      <c r="FE882" s="105"/>
      <c r="FF882" s="105"/>
      <c r="FG882" s="105"/>
      <c r="FH882" s="105"/>
      <c r="FI882" s="105"/>
      <c r="FJ882" s="105"/>
      <c r="FK882" s="105"/>
      <c r="FL882" s="105"/>
      <c r="FM882" s="105"/>
      <c r="FN882" s="105"/>
      <c r="FO882" s="105"/>
      <c r="FP882" s="105"/>
      <c r="FQ882" s="105"/>
      <c r="FR882" s="105"/>
      <c r="FS882" s="105"/>
      <c r="FT882" s="105"/>
      <c r="FU882" s="105"/>
      <c r="FV882" s="105"/>
      <c r="FW882" s="105"/>
      <c r="FX882" s="105"/>
      <c r="FY882" s="105"/>
      <c r="FZ882" s="105"/>
      <c r="GA882" s="105"/>
      <c r="GB882" s="105"/>
      <c r="GC882" s="105"/>
      <c r="GD882" s="105"/>
      <c r="GE882" s="105"/>
      <c r="GF882" s="105"/>
      <c r="GG882" s="105"/>
      <c r="GH882" s="105"/>
      <c r="GI882" s="105"/>
      <c r="GJ882" s="105"/>
      <c r="GK882" s="105"/>
      <c r="GL882" s="105"/>
      <c r="GM882" s="105"/>
      <c r="GN882" s="105"/>
      <c r="GO882" s="105"/>
      <c r="GP882" s="105"/>
      <c r="GQ882" s="105"/>
      <c r="GR882" s="105"/>
      <c r="GS882" s="105"/>
      <c r="GT882" s="105"/>
      <c r="GU882" s="105"/>
      <c r="GV882" s="105"/>
      <c r="GW882" s="105"/>
      <c r="GX882" s="105"/>
      <c r="GY882" s="105"/>
      <c r="GZ882" s="105"/>
      <c r="HA882" s="105"/>
      <c r="HB882" s="105"/>
      <c r="HC882" s="105"/>
      <c r="HD882" s="105"/>
      <c r="HE882" s="105"/>
      <c r="HF882" s="105"/>
      <c r="HG882" s="105"/>
      <c r="HH882" s="105"/>
      <c r="HI882" s="105"/>
      <c r="HJ882" s="105"/>
      <c r="HK882" s="105"/>
      <c r="HL882" s="105"/>
      <c r="HM882" s="105"/>
      <c r="HN882" s="105"/>
      <c r="HO882" s="105"/>
      <c r="HP882" s="105"/>
      <c r="HQ882" s="105"/>
      <c r="HR882" s="105"/>
      <c r="HS882" s="105"/>
      <c r="HT882" s="105"/>
      <c r="HU882" s="105"/>
      <c r="HV882" s="105"/>
      <c r="HW882" s="105"/>
      <c r="HX882" s="105"/>
      <c r="HY882" s="105"/>
      <c r="HZ882" s="105"/>
      <c r="IA882" s="105"/>
      <c r="IB882" s="105"/>
      <c r="IC882" s="105"/>
      <c r="ID882" s="105"/>
      <c r="IE882" s="105"/>
      <c r="IF882" s="105"/>
      <c r="IG882" s="105"/>
      <c r="IH882" s="105"/>
      <c r="II882" s="105"/>
      <c r="IJ882" s="105"/>
      <c r="IK882" s="105"/>
      <c r="IL882" s="105"/>
      <c r="IM882" s="105"/>
      <c r="IN882" s="105"/>
      <c r="IO882" s="105"/>
      <c r="IP882" s="105"/>
      <c r="IQ882" s="105"/>
      <c r="IR882" s="105"/>
      <c r="IS882" s="105"/>
      <c r="IT882" s="105"/>
      <c r="IU882" s="105"/>
      <c r="IV882" s="105"/>
      <c r="IW882" s="105"/>
      <c r="IX882" s="105"/>
      <c r="IY882" s="105"/>
      <c r="IZ882" s="105"/>
      <c r="JA882" s="105"/>
      <c r="JB882" s="105"/>
      <c r="JC882" s="105"/>
      <c r="JD882" s="105"/>
      <c r="JE882" s="105"/>
      <c r="JF882" s="105"/>
      <c r="JG882" s="105"/>
      <c r="JH882" s="105"/>
      <c r="JI882" s="105"/>
      <c r="JJ882" s="105"/>
      <c r="JK882" s="105"/>
      <c r="JL882" s="105"/>
      <c r="JM882" s="105"/>
      <c r="JN882" s="105"/>
      <c r="JO882" s="105"/>
      <c r="JP882" s="105"/>
      <c r="JQ882" s="105"/>
      <c r="JR882" s="105"/>
      <c r="JS882" s="105"/>
      <c r="JT882" s="105"/>
      <c r="JU882" s="105"/>
      <c r="JV882" s="105"/>
      <c r="JW882" s="105"/>
      <c r="JX882" s="105"/>
      <c r="JY882" s="105"/>
      <c r="JZ882" s="105"/>
      <c r="KA882" s="105"/>
      <c r="KB882" s="105"/>
      <c r="KC882" s="105"/>
      <c r="KD882" s="105"/>
      <c r="KE882" s="105"/>
      <c r="KF882" s="105"/>
      <c r="KG882" s="105"/>
      <c r="KH882" s="105"/>
      <c r="KI882" s="105"/>
      <c r="KJ882" s="105"/>
      <c r="KK882" s="105"/>
      <c r="KL882" s="105"/>
      <c r="KM882" s="105"/>
      <c r="KN882" s="105"/>
      <c r="KO882" s="105"/>
      <c r="KP882" s="105"/>
      <c r="KQ882" s="105"/>
      <c r="KR882" s="105"/>
      <c r="KS882" s="105"/>
      <c r="KT882" s="105"/>
      <c r="KU882" s="105"/>
      <c r="KV882" s="105"/>
      <c r="KW882" s="105"/>
      <c r="KX882" s="105"/>
      <c r="KY882" s="105"/>
      <c r="KZ882" s="105"/>
      <c r="LA882" s="105"/>
      <c r="LB882" s="105"/>
      <c r="LC882" s="105"/>
      <c r="LD882" s="105"/>
      <c r="LE882" s="105"/>
      <c r="LF882" s="105"/>
      <c r="LG882" s="105"/>
      <c r="LH882" s="105"/>
      <c r="LI882" s="105"/>
      <c r="LJ882" s="105"/>
      <c r="LK882" s="105"/>
      <c r="LL882" s="105"/>
      <c r="LM882" s="105"/>
      <c r="LN882" s="105"/>
      <c r="LO882" s="105"/>
      <c r="LP882" s="105"/>
      <c r="LQ882" s="105"/>
      <c r="LR882" s="105"/>
      <c r="LS882" s="105"/>
      <c r="LT882" s="105"/>
      <c r="LU882" s="105"/>
      <c r="LV882" s="105"/>
      <c r="LW882" s="105"/>
      <c r="LX882" s="105"/>
      <c r="LY882" s="105"/>
      <c r="LZ882" s="105"/>
      <c r="MA882" s="105"/>
      <c r="MB882" s="105"/>
      <c r="MC882" s="105"/>
      <c r="MD882" s="105"/>
      <c r="ME882" s="105"/>
      <c r="MF882" s="105"/>
      <c r="MG882" s="105"/>
      <c r="MH882" s="105"/>
      <c r="MI882" s="105"/>
      <c r="MJ882" s="105"/>
      <c r="MK882" s="105"/>
      <c r="ML882" s="105"/>
      <c r="MM882" s="105"/>
      <c r="MN882" s="105"/>
      <c r="MO882" s="105"/>
      <c r="MP882" s="105"/>
      <c r="MQ882" s="105"/>
      <c r="MR882" s="105"/>
      <c r="MS882" s="105"/>
      <c r="MT882" s="105"/>
      <c r="MU882" s="105"/>
      <c r="MV882" s="105"/>
      <c r="MW882" s="105"/>
      <c r="MX882" s="105"/>
      <c r="MY882" s="105"/>
      <c r="MZ882" s="105"/>
      <c r="NA882" s="105"/>
      <c r="NB882" s="105"/>
      <c r="NC882" s="105"/>
      <c r="ND882" s="105"/>
      <c r="NE882" s="105"/>
      <c r="NF882" s="105"/>
      <c r="NG882" s="105"/>
      <c r="NH882" s="105"/>
      <c r="NI882" s="105"/>
      <c r="NJ882" s="105"/>
      <c r="NK882" s="105"/>
      <c r="NL882" s="105"/>
      <c r="NM882" s="105"/>
      <c r="NN882" s="105"/>
      <c r="NO882" s="105"/>
      <c r="NP882" s="105"/>
      <c r="NQ882" s="105"/>
      <c r="NR882" s="105"/>
      <c r="NS882" s="105"/>
      <c r="NT882" s="105"/>
      <c r="NU882" s="105"/>
      <c r="NV882" s="105"/>
      <c r="NW882" s="105"/>
      <c r="NX882" s="105"/>
    </row>
    <row r="883" spans="1:388" s="13" customFormat="1" ht="15" customHeight="1" outlineLevel="1" x14ac:dyDescent="0.25">
      <c r="A883" s="47" t="s">
        <v>115</v>
      </c>
      <c r="B883" s="11" t="s">
        <v>116</v>
      </c>
      <c r="C883" s="9" t="s">
        <v>1860</v>
      </c>
      <c r="D883" s="10" t="s">
        <v>1861</v>
      </c>
      <c r="E883" s="18" t="s">
        <v>4</v>
      </c>
      <c r="F883" s="18"/>
      <c r="G883" s="12"/>
      <c r="H883" s="18"/>
      <c r="I883" s="18" t="s">
        <v>1862</v>
      </c>
      <c r="J883" s="10"/>
      <c r="K883" s="10"/>
      <c r="L883" s="178"/>
      <c r="M883" s="10"/>
      <c r="N883" s="10"/>
      <c r="O883" s="18" t="s">
        <v>18</v>
      </c>
      <c r="P883" s="12"/>
      <c r="Q883" s="162"/>
      <c r="R883" s="12"/>
    </row>
    <row r="884" spans="1:388" s="47" customFormat="1" ht="15" customHeight="1" outlineLevel="1" x14ac:dyDescent="0.25">
      <c r="A884" s="47" t="s">
        <v>115</v>
      </c>
      <c r="B884" s="11" t="s">
        <v>116</v>
      </c>
      <c r="C884" s="8" t="s">
        <v>1863</v>
      </c>
      <c r="D884" s="8" t="s">
        <v>1864</v>
      </c>
      <c r="E884" s="18" t="s">
        <v>4</v>
      </c>
      <c r="F884" s="18"/>
      <c r="G884" s="11"/>
      <c r="H884" s="18"/>
      <c r="I884" s="11" t="s">
        <v>1865</v>
      </c>
      <c r="J884" s="11"/>
      <c r="K884" s="11"/>
      <c r="L884" s="176"/>
      <c r="M884" s="11"/>
      <c r="N884" s="11"/>
      <c r="O884" s="11" t="s">
        <v>18</v>
      </c>
      <c r="P884" s="11"/>
      <c r="Q884" s="263"/>
      <c r="R884" s="11"/>
    </row>
    <row r="885" spans="1:388" s="80" customFormat="1" ht="15" customHeight="1" outlineLevel="1" x14ac:dyDescent="0.25">
      <c r="A885" s="47" t="s">
        <v>115</v>
      </c>
      <c r="B885" s="11" t="s">
        <v>116</v>
      </c>
      <c r="C885" s="8" t="s">
        <v>1866</v>
      </c>
      <c r="D885" s="8" t="s">
        <v>1867</v>
      </c>
      <c r="E885" s="18" t="s">
        <v>4</v>
      </c>
      <c r="F885" s="18"/>
      <c r="G885" s="11"/>
      <c r="H885" s="18"/>
      <c r="I885" s="18" t="s">
        <v>1868</v>
      </c>
      <c r="J885" s="11"/>
      <c r="K885" s="11"/>
      <c r="L885" s="176"/>
      <c r="M885" s="11"/>
      <c r="N885" s="11"/>
      <c r="O885" s="11" t="s">
        <v>18</v>
      </c>
      <c r="P885" s="11"/>
      <c r="Q885" s="263"/>
      <c r="R885" s="11"/>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c r="AP885" s="47"/>
      <c r="AQ885" s="47"/>
      <c r="AR885" s="47"/>
      <c r="AS885" s="47"/>
      <c r="AT885" s="47"/>
      <c r="AU885" s="47"/>
      <c r="AV885" s="47"/>
      <c r="AW885" s="47"/>
      <c r="AX885" s="47"/>
      <c r="AY885" s="47"/>
      <c r="AZ885" s="47"/>
      <c r="BA885" s="47"/>
      <c r="BB885" s="47"/>
      <c r="BC885" s="47"/>
      <c r="BD885" s="47"/>
      <c r="BE885" s="47"/>
      <c r="BF885" s="47"/>
      <c r="BG885" s="47"/>
      <c r="BH885" s="47"/>
      <c r="BI885" s="47"/>
      <c r="BJ885" s="47"/>
      <c r="BK885" s="47"/>
      <c r="BL885" s="47"/>
      <c r="BM885" s="47"/>
      <c r="BN885" s="47"/>
      <c r="BO885" s="47"/>
      <c r="BP885" s="47"/>
      <c r="BQ885" s="47"/>
      <c r="BR885" s="47"/>
      <c r="BS885" s="47"/>
      <c r="BT885" s="47"/>
      <c r="BU885" s="47"/>
      <c r="BV885" s="47"/>
      <c r="BW885" s="47"/>
      <c r="BX885" s="47"/>
      <c r="BY885" s="47"/>
      <c r="BZ885" s="47"/>
      <c r="CA885" s="47"/>
      <c r="CB885" s="47"/>
      <c r="CC885" s="47"/>
      <c r="CD885" s="47"/>
      <c r="CE885" s="47"/>
      <c r="CF885" s="47"/>
      <c r="CG885" s="47"/>
      <c r="CH885" s="47"/>
      <c r="CI885" s="47"/>
      <c r="CJ885" s="47"/>
      <c r="CK885" s="47"/>
      <c r="CL885" s="47"/>
      <c r="CM885" s="47"/>
      <c r="CN885" s="47"/>
      <c r="CO885" s="47"/>
      <c r="CP885" s="47"/>
      <c r="CQ885" s="47"/>
      <c r="CR885" s="47"/>
      <c r="CS885" s="47"/>
      <c r="CT885" s="47"/>
      <c r="CU885" s="47"/>
      <c r="CV885" s="47"/>
      <c r="CW885" s="47"/>
      <c r="CX885" s="47"/>
      <c r="CY885" s="47"/>
      <c r="CZ885" s="47"/>
      <c r="DA885" s="47"/>
      <c r="DB885" s="47"/>
      <c r="DC885" s="47"/>
      <c r="DD885" s="47"/>
      <c r="DE885" s="47"/>
      <c r="DF885" s="47"/>
      <c r="DG885" s="47"/>
      <c r="DH885" s="47"/>
      <c r="DI885" s="47"/>
      <c r="DJ885" s="47"/>
      <c r="DK885" s="47"/>
      <c r="DL885" s="47"/>
      <c r="DM885" s="47"/>
      <c r="DN885" s="47"/>
      <c r="DO885" s="47"/>
      <c r="DP885" s="47"/>
      <c r="DQ885" s="47"/>
      <c r="DR885" s="47"/>
      <c r="DS885" s="47"/>
      <c r="DT885" s="47"/>
      <c r="DU885" s="47"/>
      <c r="DV885" s="47"/>
      <c r="DW885" s="47"/>
      <c r="DX885" s="47"/>
      <c r="DY885" s="47"/>
      <c r="DZ885" s="47"/>
      <c r="EA885" s="47"/>
      <c r="EB885" s="47"/>
      <c r="EC885" s="47"/>
      <c r="ED885" s="47"/>
      <c r="EE885" s="47"/>
      <c r="EF885" s="47"/>
      <c r="EG885" s="47"/>
      <c r="EH885" s="47"/>
      <c r="EI885" s="47"/>
      <c r="EJ885" s="47"/>
      <c r="EK885" s="47"/>
      <c r="EL885" s="47"/>
      <c r="EM885" s="47"/>
      <c r="EN885" s="47"/>
      <c r="EO885" s="47"/>
      <c r="EP885" s="47"/>
      <c r="EQ885" s="47"/>
      <c r="ER885" s="47"/>
      <c r="ES885" s="47"/>
      <c r="ET885" s="47"/>
      <c r="EU885" s="47"/>
      <c r="EV885" s="47"/>
      <c r="EW885" s="47"/>
      <c r="EX885" s="47"/>
      <c r="EY885" s="47"/>
      <c r="EZ885" s="47"/>
      <c r="FA885" s="47"/>
      <c r="FB885" s="47"/>
      <c r="FC885" s="47"/>
      <c r="FD885" s="47"/>
      <c r="FE885" s="47"/>
      <c r="FF885" s="47"/>
      <c r="FG885" s="47"/>
      <c r="FH885" s="47"/>
      <c r="FI885" s="47"/>
      <c r="FJ885" s="47"/>
      <c r="FK885" s="47"/>
      <c r="FL885" s="47"/>
      <c r="FM885" s="47"/>
      <c r="FN885" s="47"/>
      <c r="FO885" s="47"/>
      <c r="FP885" s="47"/>
      <c r="FQ885" s="47"/>
      <c r="FR885" s="47"/>
      <c r="FS885" s="47"/>
      <c r="FT885" s="47"/>
      <c r="FU885" s="47"/>
      <c r="FV885" s="47"/>
      <c r="FW885" s="47"/>
      <c r="FX885" s="47"/>
      <c r="FY885" s="47"/>
      <c r="FZ885" s="47"/>
      <c r="GA885" s="47"/>
      <c r="GB885" s="47"/>
      <c r="GC885" s="47"/>
      <c r="GD885" s="47"/>
      <c r="GE885" s="47"/>
      <c r="GF885" s="47"/>
      <c r="GG885" s="47"/>
      <c r="GH885" s="47"/>
      <c r="GI885" s="47"/>
      <c r="GJ885" s="47"/>
      <c r="GK885" s="47"/>
      <c r="GL885" s="47"/>
      <c r="GM885" s="47"/>
      <c r="GN885" s="47"/>
      <c r="GO885" s="47"/>
      <c r="GP885" s="47"/>
      <c r="GQ885" s="47"/>
      <c r="GR885" s="47"/>
      <c r="GS885" s="47"/>
      <c r="GT885" s="47"/>
      <c r="GU885" s="47"/>
      <c r="GV885" s="47"/>
      <c r="GW885" s="47"/>
      <c r="GX885" s="47"/>
      <c r="GY885" s="47"/>
      <c r="GZ885" s="47"/>
      <c r="HA885" s="47"/>
      <c r="HB885" s="47"/>
      <c r="HC885" s="47"/>
      <c r="HD885" s="47"/>
      <c r="HE885" s="47"/>
      <c r="HF885" s="47"/>
      <c r="HG885" s="47"/>
      <c r="HH885" s="47"/>
      <c r="HI885" s="47"/>
      <c r="HJ885" s="47"/>
      <c r="HK885" s="47"/>
      <c r="HL885" s="47"/>
      <c r="HM885" s="47"/>
      <c r="HN885" s="47"/>
      <c r="HO885" s="47"/>
      <c r="HP885" s="47"/>
      <c r="HQ885" s="47"/>
      <c r="HR885" s="47"/>
      <c r="HS885" s="47"/>
      <c r="HT885" s="47"/>
      <c r="HU885" s="47"/>
      <c r="HV885" s="47"/>
      <c r="HW885" s="47"/>
      <c r="HX885" s="47"/>
      <c r="HY885" s="47"/>
      <c r="HZ885" s="47"/>
      <c r="IA885" s="47"/>
      <c r="IB885" s="47"/>
      <c r="IC885" s="47"/>
      <c r="ID885" s="47"/>
      <c r="IE885" s="47"/>
      <c r="IF885" s="47"/>
      <c r="IG885" s="47"/>
      <c r="IH885" s="47"/>
      <c r="II885" s="47"/>
      <c r="IJ885" s="47"/>
      <c r="IK885" s="47"/>
      <c r="IL885" s="47"/>
      <c r="IM885" s="47"/>
      <c r="IN885" s="47"/>
      <c r="IO885" s="47"/>
      <c r="IP885" s="47"/>
      <c r="IQ885" s="47"/>
      <c r="IR885" s="47"/>
      <c r="IS885" s="47"/>
      <c r="IT885" s="47"/>
      <c r="IU885" s="47"/>
      <c r="IV885" s="47"/>
      <c r="IW885" s="47"/>
      <c r="IX885" s="47"/>
      <c r="IY885" s="47"/>
      <c r="IZ885" s="47"/>
      <c r="JA885" s="47"/>
      <c r="JB885" s="47"/>
      <c r="JC885" s="47"/>
      <c r="JD885" s="47"/>
      <c r="JE885" s="47"/>
      <c r="JF885" s="47"/>
      <c r="JG885" s="47"/>
      <c r="JH885" s="47"/>
      <c r="JI885" s="47"/>
      <c r="JJ885" s="47"/>
      <c r="JK885" s="47"/>
      <c r="JL885" s="47"/>
      <c r="JM885" s="47"/>
      <c r="JN885" s="47"/>
      <c r="JO885" s="47"/>
      <c r="JP885" s="47"/>
      <c r="JQ885" s="47"/>
      <c r="JR885" s="47"/>
      <c r="JS885" s="47"/>
      <c r="JT885" s="47"/>
      <c r="JU885" s="47"/>
      <c r="JV885" s="47"/>
      <c r="JW885" s="47"/>
      <c r="JX885" s="47"/>
      <c r="JY885" s="47"/>
      <c r="JZ885" s="47"/>
      <c r="KA885" s="47"/>
      <c r="KB885" s="47"/>
      <c r="KC885" s="47"/>
      <c r="KD885" s="47"/>
      <c r="KE885" s="47"/>
      <c r="KF885" s="47"/>
      <c r="KG885" s="47"/>
      <c r="KH885" s="47"/>
      <c r="KI885" s="47"/>
      <c r="KJ885" s="47"/>
      <c r="KK885" s="47"/>
      <c r="KL885" s="47"/>
      <c r="KM885" s="47"/>
      <c r="KN885" s="47"/>
      <c r="KO885" s="47"/>
      <c r="KP885" s="47"/>
      <c r="KQ885" s="47"/>
      <c r="KR885" s="47"/>
      <c r="KS885" s="47"/>
      <c r="KT885" s="47"/>
      <c r="KU885" s="47"/>
      <c r="KV885" s="47"/>
      <c r="KW885" s="47"/>
      <c r="KX885" s="47"/>
      <c r="KY885" s="47"/>
      <c r="KZ885" s="47"/>
      <c r="LA885" s="47"/>
      <c r="LB885" s="47"/>
      <c r="LC885" s="47"/>
      <c r="LD885" s="47"/>
      <c r="LE885" s="47"/>
      <c r="LF885" s="47"/>
      <c r="LG885" s="47"/>
      <c r="LH885" s="47"/>
      <c r="LI885" s="47"/>
      <c r="LJ885" s="47"/>
      <c r="LK885" s="47"/>
      <c r="LL885" s="47"/>
      <c r="LM885" s="47"/>
      <c r="LN885" s="47"/>
      <c r="LO885" s="47"/>
      <c r="LP885" s="47"/>
      <c r="LQ885" s="47"/>
      <c r="LR885" s="47"/>
      <c r="LS885" s="47"/>
      <c r="LT885" s="47"/>
      <c r="LU885" s="47"/>
      <c r="LV885" s="47"/>
      <c r="LW885" s="47"/>
      <c r="LX885" s="47"/>
      <c r="LY885" s="47"/>
      <c r="LZ885" s="47"/>
      <c r="MA885" s="47"/>
      <c r="MB885" s="47"/>
      <c r="MC885" s="47"/>
      <c r="MD885" s="47"/>
      <c r="ME885" s="47"/>
      <c r="MF885" s="47"/>
      <c r="MG885" s="47"/>
      <c r="MH885" s="47"/>
      <c r="MI885" s="47"/>
      <c r="MJ885" s="47"/>
      <c r="MK885" s="47"/>
      <c r="ML885" s="47"/>
      <c r="MM885" s="47"/>
      <c r="MN885" s="47"/>
      <c r="MO885" s="47"/>
      <c r="MP885" s="47"/>
      <c r="MQ885" s="47"/>
      <c r="MR885" s="47"/>
      <c r="MS885" s="47"/>
      <c r="MT885" s="47"/>
      <c r="MU885" s="47"/>
      <c r="MV885" s="47"/>
      <c r="MW885" s="47"/>
      <c r="MX885" s="47"/>
      <c r="MY885" s="47"/>
      <c r="MZ885" s="47"/>
      <c r="NA885" s="47"/>
      <c r="NB885" s="47"/>
      <c r="NC885" s="47"/>
      <c r="ND885" s="47"/>
      <c r="NE885" s="47"/>
      <c r="NF885" s="47"/>
      <c r="NG885" s="47"/>
      <c r="NH885" s="47"/>
      <c r="NI885" s="47"/>
      <c r="NJ885" s="47"/>
      <c r="NK885" s="47"/>
      <c r="NL885" s="47"/>
      <c r="NM885" s="47"/>
      <c r="NN885" s="47"/>
      <c r="NO885" s="47"/>
      <c r="NP885" s="47"/>
      <c r="NQ885" s="47"/>
      <c r="NR885" s="47"/>
      <c r="NS885" s="47"/>
      <c r="NT885" s="47"/>
      <c r="NU885" s="47"/>
      <c r="NV885" s="47"/>
      <c r="NW885" s="47"/>
      <c r="NX885" s="47"/>
    </row>
    <row r="886" spans="1:388" s="80" customFormat="1" ht="15" customHeight="1" outlineLevel="1" x14ac:dyDescent="0.25">
      <c r="A886" s="47" t="s">
        <v>115</v>
      </c>
      <c r="B886" s="11" t="s">
        <v>116</v>
      </c>
      <c r="C886" s="8" t="s">
        <v>1869</v>
      </c>
      <c r="D886" s="8" t="s">
        <v>1870</v>
      </c>
      <c r="E886" s="18"/>
      <c r="F886" s="18" t="s">
        <v>5</v>
      </c>
      <c r="G886" s="11"/>
      <c r="H886" s="18"/>
      <c r="I886" s="18" t="s">
        <v>1871</v>
      </c>
      <c r="J886" s="11"/>
      <c r="K886" s="11"/>
      <c r="L886" s="176"/>
      <c r="M886" s="11"/>
      <c r="N886" s="11"/>
      <c r="O886" s="11" t="s">
        <v>18</v>
      </c>
      <c r="P886" s="11"/>
      <c r="Q886" s="263"/>
      <c r="R886" s="11"/>
      <c r="S886" s="47"/>
      <c r="T886" s="47"/>
      <c r="U886" s="47"/>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c r="AR886" s="47"/>
      <c r="AS886" s="47"/>
      <c r="AT886" s="47"/>
      <c r="AU886" s="47"/>
      <c r="AV886" s="47"/>
      <c r="AW886" s="47"/>
      <c r="AX886" s="47"/>
      <c r="AY886" s="47"/>
      <c r="AZ886" s="47"/>
      <c r="BA886" s="47"/>
      <c r="BB886" s="47"/>
      <c r="BC886" s="47"/>
      <c r="BD886" s="47"/>
      <c r="BE886" s="47"/>
      <c r="BF886" s="47"/>
      <c r="BG886" s="47"/>
      <c r="BH886" s="47"/>
      <c r="BI886" s="47"/>
      <c r="BJ886" s="47"/>
      <c r="BK886" s="47"/>
      <c r="BL886" s="47"/>
      <c r="BM886" s="47"/>
      <c r="BN886" s="47"/>
      <c r="BO886" s="47"/>
      <c r="BP886" s="47"/>
      <c r="BQ886" s="47"/>
      <c r="BR886" s="47"/>
      <c r="BS886" s="47"/>
      <c r="BT886" s="47"/>
      <c r="BU886" s="47"/>
      <c r="BV886" s="47"/>
      <c r="BW886" s="47"/>
      <c r="BX886" s="47"/>
      <c r="BY886" s="47"/>
      <c r="BZ886" s="47"/>
      <c r="CA886" s="47"/>
      <c r="CB886" s="47"/>
      <c r="CC886" s="47"/>
      <c r="CD886" s="47"/>
      <c r="CE886" s="47"/>
      <c r="CF886" s="47"/>
      <c r="CG886" s="47"/>
      <c r="CH886" s="47"/>
      <c r="CI886" s="47"/>
      <c r="CJ886" s="47"/>
      <c r="CK886" s="47"/>
      <c r="CL886" s="47"/>
      <c r="CM886" s="47"/>
      <c r="CN886" s="47"/>
      <c r="CO886" s="47"/>
      <c r="CP886" s="47"/>
      <c r="CQ886" s="47"/>
      <c r="CR886" s="47"/>
      <c r="CS886" s="47"/>
      <c r="CT886" s="47"/>
      <c r="CU886" s="47"/>
      <c r="CV886" s="47"/>
      <c r="CW886" s="47"/>
      <c r="CX886" s="47"/>
      <c r="CY886" s="47"/>
      <c r="CZ886" s="47"/>
      <c r="DA886" s="47"/>
      <c r="DB886" s="47"/>
      <c r="DC886" s="47"/>
      <c r="DD886" s="47"/>
      <c r="DE886" s="47"/>
      <c r="DF886" s="47"/>
      <c r="DG886" s="47"/>
      <c r="DH886" s="47"/>
      <c r="DI886" s="47"/>
      <c r="DJ886" s="47"/>
      <c r="DK886" s="47"/>
      <c r="DL886" s="47"/>
      <c r="DM886" s="47"/>
      <c r="DN886" s="47"/>
      <c r="DO886" s="47"/>
      <c r="DP886" s="47"/>
      <c r="DQ886" s="47"/>
      <c r="DR886" s="47"/>
      <c r="DS886" s="47"/>
      <c r="DT886" s="47"/>
      <c r="DU886" s="47"/>
      <c r="DV886" s="47"/>
      <c r="DW886" s="47"/>
      <c r="DX886" s="47"/>
      <c r="DY886" s="47"/>
      <c r="DZ886" s="47"/>
      <c r="EA886" s="47"/>
      <c r="EB886" s="47"/>
      <c r="EC886" s="47"/>
      <c r="ED886" s="47"/>
      <c r="EE886" s="47"/>
      <c r="EF886" s="47"/>
      <c r="EG886" s="47"/>
      <c r="EH886" s="47"/>
      <c r="EI886" s="47"/>
      <c r="EJ886" s="47"/>
      <c r="EK886" s="47"/>
      <c r="EL886" s="47"/>
      <c r="EM886" s="47"/>
      <c r="EN886" s="47"/>
      <c r="EO886" s="47"/>
      <c r="EP886" s="47"/>
      <c r="EQ886" s="47"/>
      <c r="ER886" s="47"/>
      <c r="ES886" s="47"/>
      <c r="ET886" s="47"/>
      <c r="EU886" s="47"/>
      <c r="EV886" s="47"/>
      <c r="EW886" s="47"/>
      <c r="EX886" s="47"/>
      <c r="EY886" s="47"/>
      <c r="EZ886" s="47"/>
      <c r="FA886" s="47"/>
      <c r="FB886" s="47"/>
      <c r="FC886" s="47"/>
      <c r="FD886" s="47"/>
      <c r="FE886" s="47"/>
      <c r="FF886" s="47"/>
      <c r="FG886" s="47"/>
      <c r="FH886" s="47"/>
      <c r="FI886" s="47"/>
      <c r="FJ886" s="47"/>
      <c r="FK886" s="47"/>
      <c r="FL886" s="47"/>
      <c r="FM886" s="47"/>
      <c r="FN886" s="47"/>
      <c r="FO886" s="47"/>
      <c r="FP886" s="47"/>
      <c r="FQ886" s="47"/>
      <c r="FR886" s="47"/>
      <c r="FS886" s="47"/>
      <c r="FT886" s="47"/>
      <c r="FU886" s="47"/>
      <c r="FV886" s="47"/>
      <c r="FW886" s="47"/>
      <c r="FX886" s="47"/>
      <c r="FY886" s="47"/>
      <c r="FZ886" s="47"/>
      <c r="GA886" s="47"/>
      <c r="GB886" s="47"/>
      <c r="GC886" s="47"/>
      <c r="GD886" s="47"/>
      <c r="GE886" s="47"/>
      <c r="GF886" s="47"/>
      <c r="GG886" s="47"/>
      <c r="GH886" s="47"/>
      <c r="GI886" s="47"/>
      <c r="GJ886" s="47"/>
      <c r="GK886" s="47"/>
      <c r="GL886" s="47"/>
      <c r="GM886" s="47"/>
      <c r="GN886" s="47"/>
      <c r="GO886" s="47"/>
      <c r="GP886" s="47"/>
      <c r="GQ886" s="47"/>
      <c r="GR886" s="47"/>
      <c r="GS886" s="47"/>
      <c r="GT886" s="47"/>
      <c r="GU886" s="47"/>
      <c r="GV886" s="47"/>
      <c r="GW886" s="47"/>
      <c r="GX886" s="47"/>
      <c r="GY886" s="47"/>
      <c r="GZ886" s="47"/>
      <c r="HA886" s="47"/>
      <c r="HB886" s="47"/>
      <c r="HC886" s="47"/>
      <c r="HD886" s="47"/>
      <c r="HE886" s="47"/>
      <c r="HF886" s="47"/>
      <c r="HG886" s="47"/>
      <c r="HH886" s="47"/>
      <c r="HI886" s="47"/>
      <c r="HJ886" s="47"/>
      <c r="HK886" s="47"/>
      <c r="HL886" s="47"/>
      <c r="HM886" s="47"/>
      <c r="HN886" s="47"/>
      <c r="HO886" s="47"/>
      <c r="HP886" s="47"/>
      <c r="HQ886" s="47"/>
      <c r="HR886" s="47"/>
      <c r="HS886" s="47"/>
      <c r="HT886" s="47"/>
      <c r="HU886" s="47"/>
      <c r="HV886" s="47"/>
      <c r="HW886" s="47"/>
      <c r="HX886" s="47"/>
      <c r="HY886" s="47"/>
      <c r="HZ886" s="47"/>
      <c r="IA886" s="47"/>
      <c r="IB886" s="47"/>
      <c r="IC886" s="47"/>
      <c r="ID886" s="47"/>
      <c r="IE886" s="47"/>
      <c r="IF886" s="47"/>
      <c r="IG886" s="47"/>
      <c r="IH886" s="47"/>
      <c r="II886" s="47"/>
      <c r="IJ886" s="47"/>
      <c r="IK886" s="47"/>
      <c r="IL886" s="47"/>
      <c r="IM886" s="47"/>
      <c r="IN886" s="47"/>
      <c r="IO886" s="47"/>
      <c r="IP886" s="47"/>
      <c r="IQ886" s="47"/>
      <c r="IR886" s="47"/>
      <c r="IS886" s="47"/>
      <c r="IT886" s="47"/>
      <c r="IU886" s="47"/>
      <c r="IV886" s="47"/>
      <c r="IW886" s="47"/>
      <c r="IX886" s="47"/>
      <c r="IY886" s="47"/>
      <c r="IZ886" s="47"/>
      <c r="JA886" s="47"/>
      <c r="JB886" s="47"/>
      <c r="JC886" s="47"/>
      <c r="JD886" s="47"/>
      <c r="JE886" s="47"/>
      <c r="JF886" s="47"/>
      <c r="JG886" s="47"/>
      <c r="JH886" s="47"/>
      <c r="JI886" s="47"/>
      <c r="JJ886" s="47"/>
      <c r="JK886" s="47"/>
      <c r="JL886" s="47"/>
      <c r="JM886" s="47"/>
      <c r="JN886" s="47"/>
      <c r="JO886" s="47"/>
      <c r="JP886" s="47"/>
      <c r="JQ886" s="47"/>
      <c r="JR886" s="47"/>
      <c r="JS886" s="47"/>
      <c r="JT886" s="47"/>
      <c r="JU886" s="47"/>
      <c r="JV886" s="47"/>
      <c r="JW886" s="47"/>
      <c r="JX886" s="47"/>
      <c r="JY886" s="47"/>
      <c r="JZ886" s="47"/>
      <c r="KA886" s="47"/>
      <c r="KB886" s="47"/>
      <c r="KC886" s="47"/>
      <c r="KD886" s="47"/>
      <c r="KE886" s="47"/>
      <c r="KF886" s="47"/>
      <c r="KG886" s="47"/>
      <c r="KH886" s="47"/>
      <c r="KI886" s="47"/>
      <c r="KJ886" s="47"/>
      <c r="KK886" s="47"/>
      <c r="KL886" s="47"/>
      <c r="KM886" s="47"/>
      <c r="KN886" s="47"/>
      <c r="KO886" s="47"/>
      <c r="KP886" s="47"/>
      <c r="KQ886" s="47"/>
      <c r="KR886" s="47"/>
      <c r="KS886" s="47"/>
      <c r="KT886" s="47"/>
      <c r="KU886" s="47"/>
      <c r="KV886" s="47"/>
      <c r="KW886" s="47"/>
      <c r="KX886" s="47"/>
      <c r="KY886" s="47"/>
      <c r="KZ886" s="47"/>
      <c r="LA886" s="47"/>
      <c r="LB886" s="47"/>
      <c r="LC886" s="47"/>
      <c r="LD886" s="47"/>
      <c r="LE886" s="47"/>
      <c r="LF886" s="47"/>
      <c r="LG886" s="47"/>
      <c r="LH886" s="47"/>
      <c r="LI886" s="47"/>
      <c r="LJ886" s="47"/>
      <c r="LK886" s="47"/>
      <c r="LL886" s="47"/>
      <c r="LM886" s="47"/>
      <c r="LN886" s="47"/>
      <c r="LO886" s="47"/>
      <c r="LP886" s="47"/>
      <c r="LQ886" s="47"/>
      <c r="LR886" s="47"/>
      <c r="LS886" s="47"/>
      <c r="LT886" s="47"/>
      <c r="LU886" s="47"/>
      <c r="LV886" s="47"/>
      <c r="LW886" s="47"/>
      <c r="LX886" s="47"/>
      <c r="LY886" s="47"/>
      <c r="LZ886" s="47"/>
      <c r="MA886" s="47"/>
      <c r="MB886" s="47"/>
      <c r="MC886" s="47"/>
      <c r="MD886" s="47"/>
      <c r="ME886" s="47"/>
      <c r="MF886" s="47"/>
      <c r="MG886" s="47"/>
      <c r="MH886" s="47"/>
      <c r="MI886" s="47"/>
      <c r="MJ886" s="47"/>
      <c r="MK886" s="47"/>
      <c r="ML886" s="47"/>
      <c r="MM886" s="47"/>
      <c r="MN886" s="47"/>
      <c r="MO886" s="47"/>
      <c r="MP886" s="47"/>
      <c r="MQ886" s="47"/>
      <c r="MR886" s="47"/>
      <c r="MS886" s="47"/>
      <c r="MT886" s="47"/>
      <c r="MU886" s="47"/>
      <c r="MV886" s="47"/>
      <c r="MW886" s="47"/>
      <c r="MX886" s="47"/>
      <c r="MY886" s="47"/>
      <c r="MZ886" s="47"/>
      <c r="NA886" s="47"/>
      <c r="NB886" s="47"/>
      <c r="NC886" s="47"/>
      <c r="ND886" s="47"/>
      <c r="NE886" s="47"/>
      <c r="NF886" s="47"/>
      <c r="NG886" s="47"/>
      <c r="NH886" s="47"/>
      <c r="NI886" s="47"/>
      <c r="NJ886" s="47"/>
      <c r="NK886" s="47"/>
      <c r="NL886" s="47"/>
      <c r="NM886" s="47"/>
      <c r="NN886" s="47"/>
      <c r="NO886" s="47"/>
      <c r="NP886" s="47"/>
      <c r="NQ886" s="47"/>
      <c r="NR886" s="47"/>
      <c r="NS886" s="47"/>
      <c r="NT886" s="47"/>
      <c r="NU886" s="47"/>
      <c r="NV886" s="47"/>
      <c r="NW886" s="47"/>
      <c r="NX886" s="47"/>
    </row>
    <row r="887" spans="1:388" s="80" customFormat="1" ht="15" customHeight="1" outlineLevel="1" x14ac:dyDescent="0.25">
      <c r="A887" s="47" t="s">
        <v>115</v>
      </c>
      <c r="B887" s="11" t="s">
        <v>116</v>
      </c>
      <c r="C887" s="8" t="s">
        <v>1872</v>
      </c>
      <c r="D887" s="8" t="s">
        <v>1873</v>
      </c>
      <c r="E887" s="18"/>
      <c r="F887" s="18" t="s">
        <v>5</v>
      </c>
      <c r="G887" s="11"/>
      <c r="H887" s="18"/>
      <c r="I887" s="18" t="s">
        <v>1874</v>
      </c>
      <c r="J887" s="11"/>
      <c r="K887" s="11"/>
      <c r="L887" s="176"/>
      <c r="M887" s="11"/>
      <c r="N887" s="11"/>
      <c r="O887" s="11" t="s">
        <v>18</v>
      </c>
      <c r="P887" s="11"/>
      <c r="Q887" s="263"/>
      <c r="R887" s="11"/>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c r="AP887" s="47"/>
      <c r="AQ887" s="47"/>
      <c r="AR887" s="47"/>
      <c r="AS887" s="47"/>
      <c r="AT887" s="47"/>
      <c r="AU887" s="47"/>
      <c r="AV887" s="47"/>
      <c r="AW887" s="47"/>
      <c r="AX887" s="47"/>
      <c r="AY887" s="47"/>
      <c r="AZ887" s="47"/>
      <c r="BA887" s="47"/>
      <c r="BB887" s="47"/>
      <c r="BC887" s="47"/>
      <c r="BD887" s="47"/>
      <c r="BE887" s="47"/>
      <c r="BF887" s="47"/>
      <c r="BG887" s="47"/>
      <c r="BH887" s="47"/>
      <c r="BI887" s="47"/>
      <c r="BJ887" s="47"/>
      <c r="BK887" s="47"/>
      <c r="BL887" s="47"/>
      <c r="BM887" s="47"/>
      <c r="BN887" s="47"/>
      <c r="BO887" s="47"/>
      <c r="BP887" s="47"/>
      <c r="BQ887" s="47"/>
      <c r="BR887" s="47"/>
      <c r="BS887" s="47"/>
      <c r="BT887" s="47"/>
      <c r="BU887" s="47"/>
      <c r="BV887" s="47"/>
      <c r="BW887" s="47"/>
      <c r="BX887" s="47"/>
      <c r="BY887" s="47"/>
      <c r="BZ887" s="47"/>
      <c r="CA887" s="47"/>
      <c r="CB887" s="47"/>
      <c r="CC887" s="47"/>
      <c r="CD887" s="47"/>
      <c r="CE887" s="47"/>
      <c r="CF887" s="47"/>
      <c r="CG887" s="47"/>
      <c r="CH887" s="47"/>
      <c r="CI887" s="47"/>
      <c r="CJ887" s="47"/>
      <c r="CK887" s="47"/>
      <c r="CL887" s="47"/>
      <c r="CM887" s="47"/>
      <c r="CN887" s="47"/>
      <c r="CO887" s="47"/>
      <c r="CP887" s="47"/>
      <c r="CQ887" s="47"/>
      <c r="CR887" s="47"/>
      <c r="CS887" s="47"/>
      <c r="CT887" s="47"/>
      <c r="CU887" s="47"/>
      <c r="CV887" s="47"/>
      <c r="CW887" s="47"/>
      <c r="CX887" s="47"/>
      <c r="CY887" s="47"/>
      <c r="CZ887" s="47"/>
      <c r="DA887" s="47"/>
      <c r="DB887" s="47"/>
      <c r="DC887" s="47"/>
      <c r="DD887" s="47"/>
      <c r="DE887" s="47"/>
      <c r="DF887" s="47"/>
      <c r="DG887" s="47"/>
      <c r="DH887" s="47"/>
      <c r="DI887" s="47"/>
      <c r="DJ887" s="47"/>
      <c r="DK887" s="47"/>
      <c r="DL887" s="47"/>
      <c r="DM887" s="47"/>
      <c r="DN887" s="47"/>
      <c r="DO887" s="47"/>
      <c r="DP887" s="47"/>
      <c r="DQ887" s="47"/>
      <c r="DR887" s="47"/>
      <c r="DS887" s="47"/>
      <c r="DT887" s="47"/>
      <c r="DU887" s="47"/>
      <c r="DV887" s="47"/>
      <c r="DW887" s="47"/>
      <c r="DX887" s="47"/>
      <c r="DY887" s="47"/>
      <c r="DZ887" s="47"/>
      <c r="EA887" s="47"/>
      <c r="EB887" s="47"/>
      <c r="EC887" s="47"/>
      <c r="ED887" s="47"/>
      <c r="EE887" s="47"/>
      <c r="EF887" s="47"/>
      <c r="EG887" s="47"/>
      <c r="EH887" s="47"/>
      <c r="EI887" s="47"/>
      <c r="EJ887" s="47"/>
      <c r="EK887" s="47"/>
      <c r="EL887" s="47"/>
      <c r="EM887" s="47"/>
      <c r="EN887" s="47"/>
      <c r="EO887" s="47"/>
      <c r="EP887" s="47"/>
      <c r="EQ887" s="47"/>
      <c r="ER887" s="47"/>
      <c r="ES887" s="47"/>
      <c r="ET887" s="47"/>
      <c r="EU887" s="47"/>
      <c r="EV887" s="47"/>
      <c r="EW887" s="47"/>
      <c r="EX887" s="47"/>
      <c r="EY887" s="47"/>
      <c r="EZ887" s="47"/>
      <c r="FA887" s="47"/>
      <c r="FB887" s="47"/>
      <c r="FC887" s="47"/>
      <c r="FD887" s="47"/>
      <c r="FE887" s="47"/>
      <c r="FF887" s="47"/>
      <c r="FG887" s="47"/>
      <c r="FH887" s="47"/>
      <c r="FI887" s="47"/>
      <c r="FJ887" s="47"/>
      <c r="FK887" s="47"/>
      <c r="FL887" s="47"/>
      <c r="FM887" s="47"/>
      <c r="FN887" s="47"/>
      <c r="FO887" s="47"/>
      <c r="FP887" s="47"/>
      <c r="FQ887" s="47"/>
      <c r="FR887" s="47"/>
      <c r="FS887" s="47"/>
      <c r="FT887" s="47"/>
      <c r="FU887" s="47"/>
      <c r="FV887" s="47"/>
      <c r="FW887" s="47"/>
      <c r="FX887" s="47"/>
      <c r="FY887" s="47"/>
      <c r="FZ887" s="47"/>
      <c r="GA887" s="47"/>
      <c r="GB887" s="47"/>
      <c r="GC887" s="47"/>
      <c r="GD887" s="47"/>
      <c r="GE887" s="47"/>
      <c r="GF887" s="47"/>
      <c r="GG887" s="47"/>
      <c r="GH887" s="47"/>
      <c r="GI887" s="47"/>
      <c r="GJ887" s="47"/>
      <c r="GK887" s="47"/>
      <c r="GL887" s="47"/>
      <c r="GM887" s="47"/>
      <c r="GN887" s="47"/>
      <c r="GO887" s="47"/>
      <c r="GP887" s="47"/>
      <c r="GQ887" s="47"/>
      <c r="GR887" s="47"/>
      <c r="GS887" s="47"/>
      <c r="GT887" s="47"/>
      <c r="GU887" s="47"/>
      <c r="GV887" s="47"/>
      <c r="GW887" s="47"/>
      <c r="GX887" s="47"/>
      <c r="GY887" s="47"/>
      <c r="GZ887" s="47"/>
      <c r="HA887" s="47"/>
      <c r="HB887" s="47"/>
      <c r="HC887" s="47"/>
      <c r="HD887" s="47"/>
      <c r="HE887" s="47"/>
      <c r="HF887" s="47"/>
      <c r="HG887" s="47"/>
      <c r="HH887" s="47"/>
      <c r="HI887" s="47"/>
      <c r="HJ887" s="47"/>
      <c r="HK887" s="47"/>
      <c r="HL887" s="47"/>
      <c r="HM887" s="47"/>
      <c r="HN887" s="47"/>
      <c r="HO887" s="47"/>
      <c r="HP887" s="47"/>
      <c r="HQ887" s="47"/>
      <c r="HR887" s="47"/>
      <c r="HS887" s="47"/>
      <c r="HT887" s="47"/>
      <c r="HU887" s="47"/>
      <c r="HV887" s="47"/>
      <c r="HW887" s="47"/>
      <c r="HX887" s="47"/>
      <c r="HY887" s="47"/>
      <c r="HZ887" s="47"/>
      <c r="IA887" s="47"/>
      <c r="IB887" s="47"/>
      <c r="IC887" s="47"/>
      <c r="ID887" s="47"/>
      <c r="IE887" s="47"/>
      <c r="IF887" s="47"/>
      <c r="IG887" s="47"/>
      <c r="IH887" s="47"/>
      <c r="II887" s="47"/>
      <c r="IJ887" s="47"/>
      <c r="IK887" s="47"/>
      <c r="IL887" s="47"/>
      <c r="IM887" s="47"/>
      <c r="IN887" s="47"/>
      <c r="IO887" s="47"/>
      <c r="IP887" s="47"/>
      <c r="IQ887" s="47"/>
      <c r="IR887" s="47"/>
      <c r="IS887" s="47"/>
      <c r="IT887" s="47"/>
      <c r="IU887" s="47"/>
      <c r="IV887" s="47"/>
      <c r="IW887" s="47"/>
      <c r="IX887" s="47"/>
      <c r="IY887" s="47"/>
      <c r="IZ887" s="47"/>
      <c r="JA887" s="47"/>
      <c r="JB887" s="47"/>
      <c r="JC887" s="47"/>
      <c r="JD887" s="47"/>
      <c r="JE887" s="47"/>
      <c r="JF887" s="47"/>
      <c r="JG887" s="47"/>
      <c r="JH887" s="47"/>
      <c r="JI887" s="47"/>
      <c r="JJ887" s="47"/>
      <c r="JK887" s="47"/>
      <c r="JL887" s="47"/>
      <c r="JM887" s="47"/>
      <c r="JN887" s="47"/>
      <c r="JO887" s="47"/>
      <c r="JP887" s="47"/>
      <c r="JQ887" s="47"/>
      <c r="JR887" s="47"/>
      <c r="JS887" s="47"/>
      <c r="JT887" s="47"/>
      <c r="JU887" s="47"/>
      <c r="JV887" s="47"/>
      <c r="JW887" s="47"/>
      <c r="JX887" s="47"/>
      <c r="JY887" s="47"/>
      <c r="JZ887" s="47"/>
      <c r="KA887" s="47"/>
      <c r="KB887" s="47"/>
      <c r="KC887" s="47"/>
      <c r="KD887" s="47"/>
      <c r="KE887" s="47"/>
      <c r="KF887" s="47"/>
      <c r="KG887" s="47"/>
      <c r="KH887" s="47"/>
      <c r="KI887" s="47"/>
      <c r="KJ887" s="47"/>
      <c r="KK887" s="47"/>
      <c r="KL887" s="47"/>
      <c r="KM887" s="47"/>
      <c r="KN887" s="47"/>
      <c r="KO887" s="47"/>
      <c r="KP887" s="47"/>
      <c r="KQ887" s="47"/>
      <c r="KR887" s="47"/>
      <c r="KS887" s="47"/>
      <c r="KT887" s="47"/>
      <c r="KU887" s="47"/>
      <c r="KV887" s="47"/>
      <c r="KW887" s="47"/>
      <c r="KX887" s="47"/>
      <c r="KY887" s="47"/>
      <c r="KZ887" s="47"/>
      <c r="LA887" s="47"/>
      <c r="LB887" s="47"/>
      <c r="LC887" s="47"/>
      <c r="LD887" s="47"/>
      <c r="LE887" s="47"/>
      <c r="LF887" s="47"/>
      <c r="LG887" s="47"/>
      <c r="LH887" s="47"/>
      <c r="LI887" s="47"/>
      <c r="LJ887" s="47"/>
      <c r="LK887" s="47"/>
      <c r="LL887" s="47"/>
      <c r="LM887" s="47"/>
      <c r="LN887" s="47"/>
      <c r="LO887" s="47"/>
      <c r="LP887" s="47"/>
      <c r="LQ887" s="47"/>
      <c r="LR887" s="47"/>
      <c r="LS887" s="47"/>
      <c r="LT887" s="47"/>
      <c r="LU887" s="47"/>
      <c r="LV887" s="47"/>
      <c r="LW887" s="47"/>
      <c r="LX887" s="47"/>
      <c r="LY887" s="47"/>
      <c r="LZ887" s="47"/>
      <c r="MA887" s="47"/>
      <c r="MB887" s="47"/>
      <c r="MC887" s="47"/>
      <c r="MD887" s="47"/>
      <c r="ME887" s="47"/>
      <c r="MF887" s="47"/>
      <c r="MG887" s="47"/>
      <c r="MH887" s="47"/>
      <c r="MI887" s="47"/>
      <c r="MJ887" s="47"/>
      <c r="MK887" s="47"/>
      <c r="ML887" s="47"/>
      <c r="MM887" s="47"/>
      <c r="MN887" s="47"/>
      <c r="MO887" s="47"/>
      <c r="MP887" s="47"/>
      <c r="MQ887" s="47"/>
      <c r="MR887" s="47"/>
      <c r="MS887" s="47"/>
      <c r="MT887" s="47"/>
      <c r="MU887" s="47"/>
      <c r="MV887" s="47"/>
      <c r="MW887" s="47"/>
      <c r="MX887" s="47"/>
      <c r="MY887" s="47"/>
      <c r="MZ887" s="47"/>
      <c r="NA887" s="47"/>
      <c r="NB887" s="47"/>
      <c r="NC887" s="47"/>
      <c r="ND887" s="47"/>
      <c r="NE887" s="47"/>
      <c r="NF887" s="47"/>
      <c r="NG887" s="47"/>
      <c r="NH887" s="47"/>
      <c r="NI887" s="47"/>
      <c r="NJ887" s="47"/>
      <c r="NK887" s="47"/>
      <c r="NL887" s="47"/>
      <c r="NM887" s="47"/>
      <c r="NN887" s="47"/>
      <c r="NO887" s="47"/>
      <c r="NP887" s="47"/>
      <c r="NQ887" s="47"/>
      <c r="NR887" s="47"/>
      <c r="NS887" s="47"/>
      <c r="NT887" s="47"/>
      <c r="NU887" s="47"/>
      <c r="NV887" s="47"/>
      <c r="NW887" s="47"/>
      <c r="NX887" s="47"/>
    </row>
    <row r="888" spans="1:388" s="80" customFormat="1" ht="15" customHeight="1" outlineLevel="1" x14ac:dyDescent="0.25">
      <c r="A888" s="47" t="s">
        <v>115</v>
      </c>
      <c r="B888" s="11" t="s">
        <v>116</v>
      </c>
      <c r="C888" s="8" t="s">
        <v>1875</v>
      </c>
      <c r="D888" s="8" t="s">
        <v>1876</v>
      </c>
      <c r="E888" s="18"/>
      <c r="F888" s="18" t="s">
        <v>5</v>
      </c>
      <c r="G888" s="11"/>
      <c r="H888" s="18"/>
      <c r="I888" s="18" t="s">
        <v>1877</v>
      </c>
      <c r="J888" s="11"/>
      <c r="K888" s="11"/>
      <c r="L888" s="176"/>
      <c r="M888" s="11"/>
      <c r="N888" s="11"/>
      <c r="O888" s="11" t="s">
        <v>18</v>
      </c>
      <c r="P888" s="11"/>
      <c r="Q888" s="263"/>
      <c r="R888" s="11"/>
      <c r="S888" s="47"/>
      <c r="T888" s="47"/>
      <c r="U888" s="47"/>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7"/>
      <c r="AU888" s="47"/>
      <c r="AV888" s="47"/>
      <c r="AW888" s="47"/>
      <c r="AX888" s="47"/>
      <c r="AY888" s="47"/>
      <c r="AZ888" s="47"/>
      <c r="BA888" s="47"/>
      <c r="BB888" s="47"/>
      <c r="BC888" s="47"/>
      <c r="BD888" s="47"/>
      <c r="BE888" s="47"/>
      <c r="BF888" s="47"/>
      <c r="BG888" s="47"/>
      <c r="BH888" s="47"/>
      <c r="BI888" s="47"/>
      <c r="BJ888" s="47"/>
      <c r="BK888" s="47"/>
      <c r="BL888" s="47"/>
      <c r="BM888" s="47"/>
      <c r="BN888" s="47"/>
      <c r="BO888" s="47"/>
      <c r="BP888" s="47"/>
      <c r="BQ888" s="47"/>
      <c r="BR888" s="47"/>
      <c r="BS888" s="47"/>
      <c r="BT888" s="47"/>
      <c r="BU888" s="47"/>
      <c r="BV888" s="47"/>
      <c r="BW888" s="47"/>
      <c r="BX888" s="47"/>
      <c r="BY888" s="47"/>
      <c r="BZ888" s="47"/>
      <c r="CA888" s="47"/>
      <c r="CB888" s="47"/>
      <c r="CC888" s="47"/>
      <c r="CD888" s="47"/>
      <c r="CE888" s="47"/>
      <c r="CF888" s="47"/>
      <c r="CG888" s="47"/>
      <c r="CH888" s="47"/>
      <c r="CI888" s="47"/>
      <c r="CJ888" s="47"/>
      <c r="CK888" s="47"/>
      <c r="CL888" s="47"/>
      <c r="CM888" s="47"/>
      <c r="CN888" s="47"/>
      <c r="CO888" s="47"/>
      <c r="CP888" s="47"/>
      <c r="CQ888" s="47"/>
      <c r="CR888" s="47"/>
      <c r="CS888" s="47"/>
      <c r="CT888" s="47"/>
      <c r="CU888" s="47"/>
      <c r="CV888" s="47"/>
      <c r="CW888" s="47"/>
      <c r="CX888" s="47"/>
      <c r="CY888" s="47"/>
      <c r="CZ888" s="47"/>
      <c r="DA888" s="47"/>
      <c r="DB888" s="47"/>
      <c r="DC888" s="47"/>
      <c r="DD888" s="47"/>
      <c r="DE888" s="47"/>
      <c r="DF888" s="47"/>
      <c r="DG888" s="47"/>
      <c r="DH888" s="47"/>
      <c r="DI888" s="47"/>
      <c r="DJ888" s="47"/>
      <c r="DK888" s="47"/>
      <c r="DL888" s="47"/>
      <c r="DM888" s="47"/>
      <c r="DN888" s="47"/>
      <c r="DO888" s="47"/>
      <c r="DP888" s="47"/>
      <c r="DQ888" s="47"/>
      <c r="DR888" s="47"/>
      <c r="DS888" s="47"/>
      <c r="DT888" s="47"/>
      <c r="DU888" s="47"/>
      <c r="DV888" s="47"/>
      <c r="DW888" s="47"/>
      <c r="DX888" s="47"/>
      <c r="DY888" s="47"/>
      <c r="DZ888" s="47"/>
      <c r="EA888" s="47"/>
      <c r="EB888" s="47"/>
      <c r="EC888" s="47"/>
      <c r="ED888" s="47"/>
      <c r="EE888" s="47"/>
      <c r="EF888" s="47"/>
      <c r="EG888" s="47"/>
      <c r="EH888" s="47"/>
      <c r="EI888" s="47"/>
      <c r="EJ888" s="47"/>
      <c r="EK888" s="47"/>
      <c r="EL888" s="47"/>
      <c r="EM888" s="47"/>
      <c r="EN888" s="47"/>
      <c r="EO888" s="47"/>
      <c r="EP888" s="47"/>
      <c r="EQ888" s="47"/>
      <c r="ER888" s="47"/>
      <c r="ES888" s="47"/>
      <c r="ET888" s="47"/>
      <c r="EU888" s="47"/>
      <c r="EV888" s="47"/>
      <c r="EW888" s="47"/>
      <c r="EX888" s="47"/>
      <c r="EY888" s="47"/>
      <c r="EZ888" s="47"/>
      <c r="FA888" s="47"/>
      <c r="FB888" s="47"/>
      <c r="FC888" s="47"/>
      <c r="FD888" s="47"/>
      <c r="FE888" s="47"/>
      <c r="FF888" s="47"/>
      <c r="FG888" s="47"/>
      <c r="FH888" s="47"/>
      <c r="FI888" s="47"/>
      <c r="FJ888" s="47"/>
      <c r="FK888" s="47"/>
      <c r="FL888" s="47"/>
      <c r="FM888" s="47"/>
      <c r="FN888" s="47"/>
      <c r="FO888" s="47"/>
      <c r="FP888" s="47"/>
      <c r="FQ888" s="47"/>
      <c r="FR888" s="47"/>
      <c r="FS888" s="47"/>
      <c r="FT888" s="47"/>
      <c r="FU888" s="47"/>
      <c r="FV888" s="47"/>
      <c r="FW888" s="47"/>
      <c r="FX888" s="47"/>
      <c r="FY888" s="47"/>
      <c r="FZ888" s="47"/>
      <c r="GA888" s="47"/>
      <c r="GB888" s="47"/>
      <c r="GC888" s="47"/>
      <c r="GD888" s="47"/>
      <c r="GE888" s="47"/>
      <c r="GF888" s="47"/>
      <c r="GG888" s="47"/>
      <c r="GH888" s="47"/>
      <c r="GI888" s="47"/>
      <c r="GJ888" s="47"/>
      <c r="GK888" s="47"/>
      <c r="GL888" s="47"/>
      <c r="GM888" s="47"/>
      <c r="GN888" s="47"/>
      <c r="GO888" s="47"/>
      <c r="GP888" s="47"/>
      <c r="GQ888" s="47"/>
      <c r="GR888" s="47"/>
      <c r="GS888" s="47"/>
      <c r="GT888" s="47"/>
      <c r="GU888" s="47"/>
      <c r="GV888" s="47"/>
      <c r="GW888" s="47"/>
      <c r="GX888" s="47"/>
      <c r="GY888" s="47"/>
      <c r="GZ888" s="47"/>
      <c r="HA888" s="47"/>
      <c r="HB888" s="47"/>
      <c r="HC888" s="47"/>
      <c r="HD888" s="47"/>
      <c r="HE888" s="47"/>
      <c r="HF888" s="47"/>
      <c r="HG888" s="47"/>
      <c r="HH888" s="47"/>
      <c r="HI888" s="47"/>
      <c r="HJ888" s="47"/>
      <c r="HK888" s="47"/>
      <c r="HL888" s="47"/>
      <c r="HM888" s="47"/>
      <c r="HN888" s="47"/>
      <c r="HO888" s="47"/>
      <c r="HP888" s="47"/>
      <c r="HQ888" s="47"/>
      <c r="HR888" s="47"/>
      <c r="HS888" s="47"/>
      <c r="HT888" s="47"/>
      <c r="HU888" s="47"/>
      <c r="HV888" s="47"/>
      <c r="HW888" s="47"/>
      <c r="HX888" s="47"/>
      <c r="HY888" s="47"/>
      <c r="HZ888" s="47"/>
      <c r="IA888" s="47"/>
      <c r="IB888" s="47"/>
      <c r="IC888" s="47"/>
      <c r="ID888" s="47"/>
      <c r="IE888" s="47"/>
      <c r="IF888" s="47"/>
      <c r="IG888" s="47"/>
      <c r="IH888" s="47"/>
      <c r="II888" s="47"/>
      <c r="IJ888" s="47"/>
      <c r="IK888" s="47"/>
      <c r="IL888" s="47"/>
      <c r="IM888" s="47"/>
      <c r="IN888" s="47"/>
      <c r="IO888" s="47"/>
      <c r="IP888" s="47"/>
      <c r="IQ888" s="47"/>
      <c r="IR888" s="47"/>
      <c r="IS888" s="47"/>
      <c r="IT888" s="47"/>
      <c r="IU888" s="47"/>
      <c r="IV888" s="47"/>
      <c r="IW888" s="47"/>
      <c r="IX888" s="47"/>
      <c r="IY888" s="47"/>
      <c r="IZ888" s="47"/>
      <c r="JA888" s="47"/>
      <c r="JB888" s="47"/>
      <c r="JC888" s="47"/>
      <c r="JD888" s="47"/>
      <c r="JE888" s="47"/>
      <c r="JF888" s="47"/>
      <c r="JG888" s="47"/>
      <c r="JH888" s="47"/>
      <c r="JI888" s="47"/>
      <c r="JJ888" s="47"/>
      <c r="JK888" s="47"/>
      <c r="JL888" s="47"/>
      <c r="JM888" s="47"/>
      <c r="JN888" s="47"/>
      <c r="JO888" s="47"/>
      <c r="JP888" s="47"/>
      <c r="JQ888" s="47"/>
      <c r="JR888" s="47"/>
      <c r="JS888" s="47"/>
      <c r="JT888" s="47"/>
      <c r="JU888" s="47"/>
      <c r="JV888" s="47"/>
      <c r="JW888" s="47"/>
      <c r="JX888" s="47"/>
      <c r="JY888" s="47"/>
      <c r="JZ888" s="47"/>
      <c r="KA888" s="47"/>
      <c r="KB888" s="47"/>
      <c r="KC888" s="47"/>
      <c r="KD888" s="47"/>
      <c r="KE888" s="47"/>
      <c r="KF888" s="47"/>
      <c r="KG888" s="47"/>
      <c r="KH888" s="47"/>
      <c r="KI888" s="47"/>
      <c r="KJ888" s="47"/>
      <c r="KK888" s="47"/>
      <c r="KL888" s="47"/>
      <c r="KM888" s="47"/>
      <c r="KN888" s="47"/>
      <c r="KO888" s="47"/>
      <c r="KP888" s="47"/>
      <c r="KQ888" s="47"/>
      <c r="KR888" s="47"/>
      <c r="KS888" s="47"/>
      <c r="KT888" s="47"/>
      <c r="KU888" s="47"/>
      <c r="KV888" s="47"/>
      <c r="KW888" s="47"/>
      <c r="KX888" s="47"/>
      <c r="KY888" s="47"/>
      <c r="KZ888" s="47"/>
      <c r="LA888" s="47"/>
      <c r="LB888" s="47"/>
      <c r="LC888" s="47"/>
      <c r="LD888" s="47"/>
      <c r="LE888" s="47"/>
      <c r="LF888" s="47"/>
      <c r="LG888" s="47"/>
      <c r="LH888" s="47"/>
      <c r="LI888" s="47"/>
      <c r="LJ888" s="47"/>
      <c r="LK888" s="47"/>
      <c r="LL888" s="47"/>
      <c r="LM888" s="47"/>
      <c r="LN888" s="47"/>
      <c r="LO888" s="47"/>
      <c r="LP888" s="47"/>
      <c r="LQ888" s="47"/>
      <c r="LR888" s="47"/>
      <c r="LS888" s="47"/>
      <c r="LT888" s="47"/>
      <c r="LU888" s="47"/>
      <c r="LV888" s="47"/>
      <c r="LW888" s="47"/>
      <c r="LX888" s="47"/>
      <c r="LY888" s="47"/>
      <c r="LZ888" s="47"/>
      <c r="MA888" s="47"/>
      <c r="MB888" s="47"/>
      <c r="MC888" s="47"/>
      <c r="MD888" s="47"/>
      <c r="ME888" s="47"/>
      <c r="MF888" s="47"/>
      <c r="MG888" s="47"/>
      <c r="MH888" s="47"/>
      <c r="MI888" s="47"/>
      <c r="MJ888" s="47"/>
      <c r="MK888" s="47"/>
      <c r="ML888" s="47"/>
      <c r="MM888" s="47"/>
      <c r="MN888" s="47"/>
      <c r="MO888" s="47"/>
      <c r="MP888" s="47"/>
      <c r="MQ888" s="47"/>
      <c r="MR888" s="47"/>
      <c r="MS888" s="47"/>
      <c r="MT888" s="47"/>
      <c r="MU888" s="47"/>
      <c r="MV888" s="47"/>
      <c r="MW888" s="47"/>
      <c r="MX888" s="47"/>
      <c r="MY888" s="47"/>
      <c r="MZ888" s="47"/>
      <c r="NA888" s="47"/>
      <c r="NB888" s="47"/>
      <c r="NC888" s="47"/>
      <c r="ND888" s="47"/>
      <c r="NE888" s="47"/>
      <c r="NF888" s="47"/>
      <c r="NG888" s="47"/>
      <c r="NH888" s="47"/>
      <c r="NI888" s="47"/>
      <c r="NJ888" s="47"/>
      <c r="NK888" s="47"/>
      <c r="NL888" s="47"/>
      <c r="NM888" s="47"/>
      <c r="NN888" s="47"/>
      <c r="NO888" s="47"/>
      <c r="NP888" s="47"/>
      <c r="NQ888" s="47"/>
      <c r="NR888" s="47"/>
      <c r="NS888" s="47"/>
      <c r="NT888" s="47"/>
      <c r="NU888" s="47"/>
      <c r="NV888" s="47"/>
      <c r="NW888" s="47"/>
      <c r="NX888" s="47"/>
    </row>
    <row r="889" spans="1:388" s="80" customFormat="1" ht="15" customHeight="1" outlineLevel="1" x14ac:dyDescent="0.25">
      <c r="A889" s="47" t="s">
        <v>115</v>
      </c>
      <c r="B889" s="11" t="s">
        <v>116</v>
      </c>
      <c r="C889" s="8" t="s">
        <v>1878</v>
      </c>
      <c r="D889" s="8" t="s">
        <v>1879</v>
      </c>
      <c r="E889" s="18" t="s">
        <v>4</v>
      </c>
      <c r="F889" s="18"/>
      <c r="G889" s="11"/>
      <c r="H889" s="18"/>
      <c r="I889" s="18" t="s">
        <v>1880</v>
      </c>
      <c r="J889" s="11"/>
      <c r="K889" s="11"/>
      <c r="L889" s="176"/>
      <c r="M889" s="11"/>
      <c r="N889" s="11"/>
      <c r="O889" s="11" t="s">
        <v>18</v>
      </c>
      <c r="P889" s="11"/>
      <c r="Q889" s="263"/>
      <c r="R889" s="11"/>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c r="AR889" s="47"/>
      <c r="AS889" s="47"/>
      <c r="AT889" s="47"/>
      <c r="AU889" s="47"/>
      <c r="AV889" s="47"/>
      <c r="AW889" s="47"/>
      <c r="AX889" s="47"/>
      <c r="AY889" s="47"/>
      <c r="AZ889" s="47"/>
      <c r="BA889" s="47"/>
      <c r="BB889" s="47"/>
      <c r="BC889" s="47"/>
      <c r="BD889" s="47"/>
      <c r="BE889" s="47"/>
      <c r="BF889" s="47"/>
      <c r="BG889" s="47"/>
      <c r="BH889" s="47"/>
      <c r="BI889" s="47"/>
      <c r="BJ889" s="47"/>
      <c r="BK889" s="47"/>
      <c r="BL889" s="47"/>
      <c r="BM889" s="47"/>
      <c r="BN889" s="47"/>
      <c r="BO889" s="47"/>
      <c r="BP889" s="47"/>
      <c r="BQ889" s="47"/>
      <c r="BR889" s="47"/>
      <c r="BS889" s="47"/>
      <c r="BT889" s="47"/>
      <c r="BU889" s="47"/>
      <c r="BV889" s="47"/>
      <c r="BW889" s="47"/>
      <c r="BX889" s="47"/>
      <c r="BY889" s="47"/>
      <c r="BZ889" s="47"/>
      <c r="CA889" s="47"/>
      <c r="CB889" s="47"/>
      <c r="CC889" s="47"/>
      <c r="CD889" s="47"/>
      <c r="CE889" s="47"/>
      <c r="CF889" s="47"/>
      <c r="CG889" s="47"/>
      <c r="CH889" s="47"/>
      <c r="CI889" s="47"/>
      <c r="CJ889" s="47"/>
      <c r="CK889" s="47"/>
      <c r="CL889" s="47"/>
      <c r="CM889" s="47"/>
      <c r="CN889" s="47"/>
      <c r="CO889" s="47"/>
      <c r="CP889" s="47"/>
      <c r="CQ889" s="47"/>
      <c r="CR889" s="47"/>
      <c r="CS889" s="47"/>
      <c r="CT889" s="47"/>
      <c r="CU889" s="47"/>
      <c r="CV889" s="47"/>
      <c r="CW889" s="47"/>
      <c r="CX889" s="47"/>
      <c r="CY889" s="47"/>
      <c r="CZ889" s="47"/>
      <c r="DA889" s="47"/>
      <c r="DB889" s="47"/>
      <c r="DC889" s="47"/>
      <c r="DD889" s="47"/>
      <c r="DE889" s="47"/>
      <c r="DF889" s="47"/>
      <c r="DG889" s="47"/>
      <c r="DH889" s="47"/>
      <c r="DI889" s="47"/>
      <c r="DJ889" s="47"/>
      <c r="DK889" s="47"/>
      <c r="DL889" s="47"/>
      <c r="DM889" s="47"/>
      <c r="DN889" s="47"/>
      <c r="DO889" s="47"/>
      <c r="DP889" s="47"/>
      <c r="DQ889" s="47"/>
      <c r="DR889" s="47"/>
      <c r="DS889" s="47"/>
      <c r="DT889" s="47"/>
      <c r="DU889" s="47"/>
      <c r="DV889" s="47"/>
      <c r="DW889" s="47"/>
      <c r="DX889" s="47"/>
      <c r="DY889" s="47"/>
      <c r="DZ889" s="47"/>
      <c r="EA889" s="47"/>
      <c r="EB889" s="47"/>
      <c r="EC889" s="47"/>
      <c r="ED889" s="47"/>
      <c r="EE889" s="47"/>
      <c r="EF889" s="47"/>
      <c r="EG889" s="47"/>
      <c r="EH889" s="47"/>
      <c r="EI889" s="47"/>
      <c r="EJ889" s="47"/>
      <c r="EK889" s="47"/>
      <c r="EL889" s="47"/>
      <c r="EM889" s="47"/>
      <c r="EN889" s="47"/>
      <c r="EO889" s="47"/>
      <c r="EP889" s="47"/>
      <c r="EQ889" s="47"/>
      <c r="ER889" s="47"/>
      <c r="ES889" s="47"/>
      <c r="ET889" s="47"/>
      <c r="EU889" s="47"/>
      <c r="EV889" s="47"/>
      <c r="EW889" s="47"/>
      <c r="EX889" s="47"/>
      <c r="EY889" s="47"/>
      <c r="EZ889" s="47"/>
      <c r="FA889" s="47"/>
      <c r="FB889" s="47"/>
      <c r="FC889" s="47"/>
      <c r="FD889" s="47"/>
      <c r="FE889" s="47"/>
      <c r="FF889" s="47"/>
      <c r="FG889" s="47"/>
      <c r="FH889" s="47"/>
      <c r="FI889" s="47"/>
      <c r="FJ889" s="47"/>
      <c r="FK889" s="47"/>
      <c r="FL889" s="47"/>
      <c r="FM889" s="47"/>
      <c r="FN889" s="47"/>
      <c r="FO889" s="47"/>
      <c r="FP889" s="47"/>
      <c r="FQ889" s="47"/>
      <c r="FR889" s="47"/>
      <c r="FS889" s="47"/>
      <c r="FT889" s="47"/>
      <c r="FU889" s="47"/>
      <c r="FV889" s="47"/>
      <c r="FW889" s="47"/>
      <c r="FX889" s="47"/>
      <c r="FY889" s="47"/>
      <c r="FZ889" s="47"/>
      <c r="GA889" s="47"/>
      <c r="GB889" s="47"/>
      <c r="GC889" s="47"/>
      <c r="GD889" s="47"/>
      <c r="GE889" s="47"/>
      <c r="GF889" s="47"/>
      <c r="GG889" s="47"/>
      <c r="GH889" s="47"/>
      <c r="GI889" s="47"/>
      <c r="GJ889" s="47"/>
      <c r="GK889" s="47"/>
      <c r="GL889" s="47"/>
      <c r="GM889" s="47"/>
      <c r="GN889" s="47"/>
      <c r="GO889" s="47"/>
      <c r="GP889" s="47"/>
      <c r="GQ889" s="47"/>
      <c r="GR889" s="47"/>
      <c r="GS889" s="47"/>
      <c r="GT889" s="47"/>
      <c r="GU889" s="47"/>
      <c r="GV889" s="47"/>
      <c r="GW889" s="47"/>
      <c r="GX889" s="47"/>
      <c r="GY889" s="47"/>
      <c r="GZ889" s="47"/>
      <c r="HA889" s="47"/>
      <c r="HB889" s="47"/>
      <c r="HC889" s="47"/>
      <c r="HD889" s="47"/>
      <c r="HE889" s="47"/>
      <c r="HF889" s="47"/>
      <c r="HG889" s="47"/>
      <c r="HH889" s="47"/>
      <c r="HI889" s="47"/>
      <c r="HJ889" s="47"/>
      <c r="HK889" s="47"/>
      <c r="HL889" s="47"/>
      <c r="HM889" s="47"/>
      <c r="HN889" s="47"/>
      <c r="HO889" s="47"/>
      <c r="HP889" s="47"/>
      <c r="HQ889" s="47"/>
      <c r="HR889" s="47"/>
      <c r="HS889" s="47"/>
      <c r="HT889" s="47"/>
      <c r="HU889" s="47"/>
      <c r="HV889" s="47"/>
      <c r="HW889" s="47"/>
      <c r="HX889" s="47"/>
      <c r="HY889" s="47"/>
      <c r="HZ889" s="47"/>
      <c r="IA889" s="47"/>
      <c r="IB889" s="47"/>
      <c r="IC889" s="47"/>
      <c r="ID889" s="47"/>
      <c r="IE889" s="47"/>
      <c r="IF889" s="47"/>
      <c r="IG889" s="47"/>
      <c r="IH889" s="47"/>
      <c r="II889" s="47"/>
      <c r="IJ889" s="47"/>
      <c r="IK889" s="47"/>
      <c r="IL889" s="47"/>
      <c r="IM889" s="47"/>
      <c r="IN889" s="47"/>
      <c r="IO889" s="47"/>
      <c r="IP889" s="47"/>
      <c r="IQ889" s="47"/>
      <c r="IR889" s="47"/>
      <c r="IS889" s="47"/>
      <c r="IT889" s="47"/>
      <c r="IU889" s="47"/>
      <c r="IV889" s="47"/>
      <c r="IW889" s="47"/>
      <c r="IX889" s="47"/>
      <c r="IY889" s="47"/>
      <c r="IZ889" s="47"/>
      <c r="JA889" s="47"/>
      <c r="JB889" s="47"/>
      <c r="JC889" s="47"/>
      <c r="JD889" s="47"/>
      <c r="JE889" s="47"/>
      <c r="JF889" s="47"/>
      <c r="JG889" s="47"/>
      <c r="JH889" s="47"/>
      <c r="JI889" s="47"/>
      <c r="JJ889" s="47"/>
      <c r="JK889" s="47"/>
      <c r="JL889" s="47"/>
      <c r="JM889" s="47"/>
      <c r="JN889" s="47"/>
      <c r="JO889" s="47"/>
      <c r="JP889" s="47"/>
      <c r="JQ889" s="47"/>
      <c r="JR889" s="47"/>
      <c r="JS889" s="47"/>
      <c r="JT889" s="47"/>
      <c r="JU889" s="47"/>
      <c r="JV889" s="47"/>
      <c r="JW889" s="47"/>
      <c r="JX889" s="47"/>
      <c r="JY889" s="47"/>
      <c r="JZ889" s="47"/>
      <c r="KA889" s="47"/>
      <c r="KB889" s="47"/>
      <c r="KC889" s="47"/>
      <c r="KD889" s="47"/>
      <c r="KE889" s="47"/>
      <c r="KF889" s="47"/>
      <c r="KG889" s="47"/>
      <c r="KH889" s="47"/>
      <c r="KI889" s="47"/>
      <c r="KJ889" s="47"/>
      <c r="KK889" s="47"/>
      <c r="KL889" s="47"/>
      <c r="KM889" s="47"/>
      <c r="KN889" s="47"/>
      <c r="KO889" s="47"/>
      <c r="KP889" s="47"/>
      <c r="KQ889" s="47"/>
      <c r="KR889" s="47"/>
      <c r="KS889" s="47"/>
      <c r="KT889" s="47"/>
      <c r="KU889" s="47"/>
      <c r="KV889" s="47"/>
      <c r="KW889" s="47"/>
      <c r="KX889" s="47"/>
      <c r="KY889" s="47"/>
      <c r="KZ889" s="47"/>
      <c r="LA889" s="47"/>
      <c r="LB889" s="47"/>
      <c r="LC889" s="47"/>
      <c r="LD889" s="47"/>
      <c r="LE889" s="47"/>
      <c r="LF889" s="47"/>
      <c r="LG889" s="47"/>
      <c r="LH889" s="47"/>
      <c r="LI889" s="47"/>
      <c r="LJ889" s="47"/>
      <c r="LK889" s="47"/>
      <c r="LL889" s="47"/>
      <c r="LM889" s="47"/>
      <c r="LN889" s="47"/>
      <c r="LO889" s="47"/>
      <c r="LP889" s="47"/>
      <c r="LQ889" s="47"/>
      <c r="LR889" s="47"/>
      <c r="LS889" s="47"/>
      <c r="LT889" s="47"/>
      <c r="LU889" s="47"/>
      <c r="LV889" s="47"/>
      <c r="LW889" s="47"/>
      <c r="LX889" s="47"/>
      <c r="LY889" s="47"/>
      <c r="LZ889" s="47"/>
      <c r="MA889" s="47"/>
      <c r="MB889" s="47"/>
      <c r="MC889" s="47"/>
      <c r="MD889" s="47"/>
      <c r="ME889" s="47"/>
      <c r="MF889" s="47"/>
      <c r="MG889" s="47"/>
      <c r="MH889" s="47"/>
      <c r="MI889" s="47"/>
      <c r="MJ889" s="47"/>
      <c r="MK889" s="47"/>
      <c r="ML889" s="47"/>
      <c r="MM889" s="47"/>
      <c r="MN889" s="47"/>
      <c r="MO889" s="47"/>
      <c r="MP889" s="47"/>
      <c r="MQ889" s="47"/>
      <c r="MR889" s="47"/>
      <c r="MS889" s="47"/>
      <c r="MT889" s="47"/>
      <c r="MU889" s="47"/>
      <c r="MV889" s="47"/>
      <c r="MW889" s="47"/>
      <c r="MX889" s="47"/>
      <c r="MY889" s="47"/>
      <c r="MZ889" s="47"/>
      <c r="NA889" s="47"/>
      <c r="NB889" s="47"/>
      <c r="NC889" s="47"/>
      <c r="ND889" s="47"/>
      <c r="NE889" s="47"/>
      <c r="NF889" s="47"/>
      <c r="NG889" s="47"/>
      <c r="NH889" s="47"/>
      <c r="NI889" s="47"/>
      <c r="NJ889" s="47"/>
      <c r="NK889" s="47"/>
      <c r="NL889" s="47"/>
      <c r="NM889" s="47"/>
      <c r="NN889" s="47"/>
      <c r="NO889" s="47"/>
      <c r="NP889" s="47"/>
      <c r="NQ889" s="47"/>
      <c r="NR889" s="47"/>
      <c r="NS889" s="47"/>
      <c r="NT889" s="47"/>
      <c r="NU889" s="47"/>
      <c r="NV889" s="47"/>
      <c r="NW889" s="47"/>
      <c r="NX889" s="47"/>
    </row>
    <row r="890" spans="1:388" s="80" customFormat="1" ht="15" customHeight="1" outlineLevel="1" x14ac:dyDescent="0.25">
      <c r="A890" s="47" t="s">
        <v>115</v>
      </c>
      <c r="B890" s="11" t="s">
        <v>116</v>
      </c>
      <c r="C890" s="8" t="s">
        <v>1881</v>
      </c>
      <c r="D890" s="8" t="s">
        <v>1882</v>
      </c>
      <c r="E890" s="18"/>
      <c r="F890" s="18" t="s">
        <v>5</v>
      </c>
      <c r="G890" s="11"/>
      <c r="H890" s="18"/>
      <c r="I890" s="18" t="s">
        <v>1883</v>
      </c>
      <c r="J890" s="11"/>
      <c r="K890" s="11"/>
      <c r="L890" s="176"/>
      <c r="M890" s="11"/>
      <c r="N890" s="11"/>
      <c r="O890" s="11" t="s">
        <v>18</v>
      </c>
      <c r="P890" s="11"/>
      <c r="Q890" s="263"/>
      <c r="R890" s="11"/>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7"/>
      <c r="AU890" s="47"/>
      <c r="AV890" s="47"/>
      <c r="AW890" s="47"/>
      <c r="AX890" s="47"/>
      <c r="AY890" s="47"/>
      <c r="AZ890" s="47"/>
      <c r="BA890" s="47"/>
      <c r="BB890" s="47"/>
      <c r="BC890" s="47"/>
      <c r="BD890" s="47"/>
      <c r="BE890" s="47"/>
      <c r="BF890" s="47"/>
      <c r="BG890" s="47"/>
      <c r="BH890" s="47"/>
      <c r="BI890" s="47"/>
      <c r="BJ890" s="47"/>
      <c r="BK890" s="47"/>
      <c r="BL890" s="47"/>
      <c r="BM890" s="47"/>
      <c r="BN890" s="47"/>
      <c r="BO890" s="47"/>
      <c r="BP890" s="47"/>
      <c r="BQ890" s="47"/>
      <c r="BR890" s="47"/>
      <c r="BS890" s="47"/>
      <c r="BT890" s="47"/>
      <c r="BU890" s="47"/>
      <c r="BV890" s="47"/>
      <c r="BW890" s="47"/>
      <c r="BX890" s="47"/>
      <c r="BY890" s="47"/>
      <c r="BZ890" s="47"/>
      <c r="CA890" s="47"/>
      <c r="CB890" s="47"/>
      <c r="CC890" s="47"/>
      <c r="CD890" s="47"/>
      <c r="CE890" s="47"/>
      <c r="CF890" s="47"/>
      <c r="CG890" s="47"/>
      <c r="CH890" s="47"/>
      <c r="CI890" s="47"/>
      <c r="CJ890" s="47"/>
      <c r="CK890" s="47"/>
      <c r="CL890" s="47"/>
      <c r="CM890" s="47"/>
      <c r="CN890" s="47"/>
      <c r="CO890" s="47"/>
      <c r="CP890" s="47"/>
      <c r="CQ890" s="47"/>
      <c r="CR890" s="47"/>
      <c r="CS890" s="47"/>
      <c r="CT890" s="47"/>
      <c r="CU890" s="47"/>
      <c r="CV890" s="47"/>
      <c r="CW890" s="47"/>
      <c r="CX890" s="47"/>
      <c r="CY890" s="47"/>
      <c r="CZ890" s="47"/>
      <c r="DA890" s="47"/>
      <c r="DB890" s="47"/>
      <c r="DC890" s="47"/>
      <c r="DD890" s="47"/>
      <c r="DE890" s="47"/>
      <c r="DF890" s="47"/>
      <c r="DG890" s="47"/>
      <c r="DH890" s="47"/>
      <c r="DI890" s="47"/>
      <c r="DJ890" s="47"/>
      <c r="DK890" s="47"/>
      <c r="DL890" s="47"/>
      <c r="DM890" s="47"/>
      <c r="DN890" s="47"/>
      <c r="DO890" s="47"/>
      <c r="DP890" s="47"/>
      <c r="DQ890" s="47"/>
      <c r="DR890" s="47"/>
      <c r="DS890" s="47"/>
      <c r="DT890" s="47"/>
      <c r="DU890" s="47"/>
      <c r="DV890" s="47"/>
      <c r="DW890" s="47"/>
      <c r="DX890" s="47"/>
      <c r="DY890" s="47"/>
      <c r="DZ890" s="47"/>
      <c r="EA890" s="47"/>
      <c r="EB890" s="47"/>
      <c r="EC890" s="47"/>
      <c r="ED890" s="47"/>
      <c r="EE890" s="47"/>
      <c r="EF890" s="47"/>
      <c r="EG890" s="47"/>
      <c r="EH890" s="47"/>
      <c r="EI890" s="47"/>
      <c r="EJ890" s="47"/>
      <c r="EK890" s="47"/>
      <c r="EL890" s="47"/>
      <c r="EM890" s="47"/>
      <c r="EN890" s="47"/>
      <c r="EO890" s="47"/>
      <c r="EP890" s="47"/>
      <c r="EQ890" s="47"/>
      <c r="ER890" s="47"/>
      <c r="ES890" s="47"/>
      <c r="ET890" s="47"/>
      <c r="EU890" s="47"/>
      <c r="EV890" s="47"/>
      <c r="EW890" s="47"/>
      <c r="EX890" s="47"/>
      <c r="EY890" s="47"/>
      <c r="EZ890" s="47"/>
      <c r="FA890" s="47"/>
      <c r="FB890" s="47"/>
      <c r="FC890" s="47"/>
      <c r="FD890" s="47"/>
      <c r="FE890" s="47"/>
      <c r="FF890" s="47"/>
      <c r="FG890" s="47"/>
      <c r="FH890" s="47"/>
      <c r="FI890" s="47"/>
      <c r="FJ890" s="47"/>
      <c r="FK890" s="47"/>
      <c r="FL890" s="47"/>
      <c r="FM890" s="47"/>
      <c r="FN890" s="47"/>
      <c r="FO890" s="47"/>
      <c r="FP890" s="47"/>
      <c r="FQ890" s="47"/>
      <c r="FR890" s="47"/>
      <c r="FS890" s="47"/>
      <c r="FT890" s="47"/>
      <c r="FU890" s="47"/>
      <c r="FV890" s="47"/>
      <c r="FW890" s="47"/>
      <c r="FX890" s="47"/>
      <c r="FY890" s="47"/>
      <c r="FZ890" s="47"/>
      <c r="GA890" s="47"/>
      <c r="GB890" s="47"/>
      <c r="GC890" s="47"/>
      <c r="GD890" s="47"/>
      <c r="GE890" s="47"/>
      <c r="GF890" s="47"/>
      <c r="GG890" s="47"/>
      <c r="GH890" s="47"/>
      <c r="GI890" s="47"/>
      <c r="GJ890" s="47"/>
      <c r="GK890" s="47"/>
      <c r="GL890" s="47"/>
      <c r="GM890" s="47"/>
      <c r="GN890" s="47"/>
      <c r="GO890" s="47"/>
      <c r="GP890" s="47"/>
      <c r="GQ890" s="47"/>
      <c r="GR890" s="47"/>
      <c r="GS890" s="47"/>
      <c r="GT890" s="47"/>
      <c r="GU890" s="47"/>
      <c r="GV890" s="47"/>
      <c r="GW890" s="47"/>
      <c r="GX890" s="47"/>
      <c r="GY890" s="47"/>
      <c r="GZ890" s="47"/>
      <c r="HA890" s="47"/>
      <c r="HB890" s="47"/>
      <c r="HC890" s="47"/>
      <c r="HD890" s="47"/>
      <c r="HE890" s="47"/>
      <c r="HF890" s="47"/>
      <c r="HG890" s="47"/>
      <c r="HH890" s="47"/>
      <c r="HI890" s="47"/>
      <c r="HJ890" s="47"/>
      <c r="HK890" s="47"/>
      <c r="HL890" s="47"/>
      <c r="HM890" s="47"/>
      <c r="HN890" s="47"/>
      <c r="HO890" s="47"/>
      <c r="HP890" s="47"/>
      <c r="HQ890" s="47"/>
      <c r="HR890" s="47"/>
      <c r="HS890" s="47"/>
      <c r="HT890" s="47"/>
      <c r="HU890" s="47"/>
      <c r="HV890" s="47"/>
      <c r="HW890" s="47"/>
      <c r="HX890" s="47"/>
      <c r="HY890" s="47"/>
      <c r="HZ890" s="47"/>
      <c r="IA890" s="47"/>
      <c r="IB890" s="47"/>
      <c r="IC890" s="47"/>
      <c r="ID890" s="47"/>
      <c r="IE890" s="47"/>
      <c r="IF890" s="47"/>
      <c r="IG890" s="47"/>
      <c r="IH890" s="47"/>
      <c r="II890" s="47"/>
      <c r="IJ890" s="47"/>
      <c r="IK890" s="47"/>
      <c r="IL890" s="47"/>
      <c r="IM890" s="47"/>
      <c r="IN890" s="47"/>
      <c r="IO890" s="47"/>
      <c r="IP890" s="47"/>
      <c r="IQ890" s="47"/>
      <c r="IR890" s="47"/>
      <c r="IS890" s="47"/>
      <c r="IT890" s="47"/>
      <c r="IU890" s="47"/>
      <c r="IV890" s="47"/>
      <c r="IW890" s="47"/>
      <c r="IX890" s="47"/>
      <c r="IY890" s="47"/>
      <c r="IZ890" s="47"/>
      <c r="JA890" s="47"/>
      <c r="JB890" s="47"/>
      <c r="JC890" s="47"/>
      <c r="JD890" s="47"/>
      <c r="JE890" s="47"/>
      <c r="JF890" s="47"/>
      <c r="JG890" s="47"/>
      <c r="JH890" s="47"/>
      <c r="JI890" s="47"/>
      <c r="JJ890" s="47"/>
      <c r="JK890" s="47"/>
      <c r="JL890" s="47"/>
      <c r="JM890" s="47"/>
      <c r="JN890" s="47"/>
      <c r="JO890" s="47"/>
      <c r="JP890" s="47"/>
      <c r="JQ890" s="47"/>
      <c r="JR890" s="47"/>
      <c r="JS890" s="47"/>
      <c r="JT890" s="47"/>
      <c r="JU890" s="47"/>
      <c r="JV890" s="47"/>
      <c r="JW890" s="47"/>
      <c r="JX890" s="47"/>
      <c r="JY890" s="47"/>
      <c r="JZ890" s="47"/>
      <c r="KA890" s="47"/>
      <c r="KB890" s="47"/>
      <c r="KC890" s="47"/>
      <c r="KD890" s="47"/>
      <c r="KE890" s="47"/>
      <c r="KF890" s="47"/>
      <c r="KG890" s="47"/>
      <c r="KH890" s="47"/>
      <c r="KI890" s="47"/>
      <c r="KJ890" s="47"/>
      <c r="KK890" s="47"/>
      <c r="KL890" s="47"/>
      <c r="KM890" s="47"/>
      <c r="KN890" s="47"/>
      <c r="KO890" s="47"/>
      <c r="KP890" s="47"/>
      <c r="KQ890" s="47"/>
      <c r="KR890" s="47"/>
      <c r="KS890" s="47"/>
      <c r="KT890" s="47"/>
      <c r="KU890" s="47"/>
      <c r="KV890" s="47"/>
      <c r="KW890" s="47"/>
      <c r="KX890" s="47"/>
      <c r="KY890" s="47"/>
      <c r="KZ890" s="47"/>
      <c r="LA890" s="47"/>
      <c r="LB890" s="47"/>
      <c r="LC890" s="47"/>
      <c r="LD890" s="47"/>
      <c r="LE890" s="47"/>
      <c r="LF890" s="47"/>
      <c r="LG890" s="47"/>
      <c r="LH890" s="47"/>
      <c r="LI890" s="47"/>
      <c r="LJ890" s="47"/>
      <c r="LK890" s="47"/>
      <c r="LL890" s="47"/>
      <c r="LM890" s="47"/>
      <c r="LN890" s="47"/>
      <c r="LO890" s="47"/>
      <c r="LP890" s="47"/>
      <c r="LQ890" s="47"/>
      <c r="LR890" s="47"/>
      <c r="LS890" s="47"/>
      <c r="LT890" s="47"/>
      <c r="LU890" s="47"/>
      <c r="LV890" s="47"/>
      <c r="LW890" s="47"/>
      <c r="LX890" s="47"/>
      <c r="LY890" s="47"/>
      <c r="LZ890" s="47"/>
      <c r="MA890" s="47"/>
      <c r="MB890" s="47"/>
      <c r="MC890" s="47"/>
      <c r="MD890" s="47"/>
      <c r="ME890" s="47"/>
      <c r="MF890" s="47"/>
      <c r="MG890" s="47"/>
      <c r="MH890" s="47"/>
      <c r="MI890" s="47"/>
      <c r="MJ890" s="47"/>
      <c r="MK890" s="47"/>
      <c r="ML890" s="47"/>
      <c r="MM890" s="47"/>
      <c r="MN890" s="47"/>
      <c r="MO890" s="47"/>
      <c r="MP890" s="47"/>
      <c r="MQ890" s="47"/>
      <c r="MR890" s="47"/>
      <c r="MS890" s="47"/>
      <c r="MT890" s="47"/>
      <c r="MU890" s="47"/>
      <c r="MV890" s="47"/>
      <c r="MW890" s="47"/>
      <c r="MX890" s="47"/>
      <c r="MY890" s="47"/>
      <c r="MZ890" s="47"/>
      <c r="NA890" s="47"/>
      <c r="NB890" s="47"/>
      <c r="NC890" s="47"/>
      <c r="ND890" s="47"/>
      <c r="NE890" s="47"/>
      <c r="NF890" s="47"/>
      <c r="NG890" s="47"/>
      <c r="NH890" s="47"/>
      <c r="NI890" s="47"/>
      <c r="NJ890" s="47"/>
      <c r="NK890" s="47"/>
      <c r="NL890" s="47"/>
      <c r="NM890" s="47"/>
      <c r="NN890" s="47"/>
      <c r="NO890" s="47"/>
      <c r="NP890" s="47"/>
      <c r="NQ890" s="47"/>
      <c r="NR890" s="47"/>
      <c r="NS890" s="47"/>
      <c r="NT890" s="47"/>
      <c r="NU890" s="47"/>
      <c r="NV890" s="47"/>
      <c r="NW890" s="47"/>
      <c r="NX890" s="47"/>
    </row>
    <row r="891" spans="1:388" s="80" customFormat="1" ht="15" customHeight="1" outlineLevel="1" x14ac:dyDescent="0.25">
      <c r="A891" s="47" t="s">
        <v>115</v>
      </c>
      <c r="B891" s="11" t="s">
        <v>116</v>
      </c>
      <c r="C891" s="8" t="s">
        <v>1884</v>
      </c>
      <c r="D891" s="8" t="s">
        <v>1885</v>
      </c>
      <c r="E891" s="18"/>
      <c r="F891" s="18" t="s">
        <v>5</v>
      </c>
      <c r="G891" s="11"/>
      <c r="H891" s="18"/>
      <c r="I891" s="18" t="s">
        <v>1886</v>
      </c>
      <c r="J891" s="11"/>
      <c r="K891" s="11"/>
      <c r="L891" s="176"/>
      <c r="M891" s="11"/>
      <c r="N891" s="11"/>
      <c r="O891" s="11" t="s">
        <v>18</v>
      </c>
      <c r="P891" s="11"/>
      <c r="Q891" s="263"/>
      <c r="R891" s="11"/>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7"/>
      <c r="AU891" s="47"/>
      <c r="AV891" s="47"/>
      <c r="AW891" s="47"/>
      <c r="AX891" s="47"/>
      <c r="AY891" s="47"/>
      <c r="AZ891" s="47"/>
      <c r="BA891" s="47"/>
      <c r="BB891" s="47"/>
      <c r="BC891" s="47"/>
      <c r="BD891" s="47"/>
      <c r="BE891" s="47"/>
      <c r="BF891" s="47"/>
      <c r="BG891" s="47"/>
      <c r="BH891" s="47"/>
      <c r="BI891" s="47"/>
      <c r="BJ891" s="47"/>
      <c r="BK891" s="47"/>
      <c r="BL891" s="47"/>
      <c r="BM891" s="47"/>
      <c r="BN891" s="47"/>
      <c r="BO891" s="47"/>
      <c r="BP891" s="47"/>
      <c r="BQ891" s="47"/>
      <c r="BR891" s="47"/>
      <c r="BS891" s="47"/>
      <c r="BT891" s="47"/>
      <c r="BU891" s="47"/>
      <c r="BV891" s="47"/>
      <c r="BW891" s="47"/>
      <c r="BX891" s="47"/>
      <c r="BY891" s="47"/>
      <c r="BZ891" s="47"/>
      <c r="CA891" s="47"/>
      <c r="CB891" s="47"/>
      <c r="CC891" s="47"/>
      <c r="CD891" s="47"/>
      <c r="CE891" s="47"/>
      <c r="CF891" s="47"/>
      <c r="CG891" s="47"/>
      <c r="CH891" s="47"/>
      <c r="CI891" s="47"/>
      <c r="CJ891" s="47"/>
      <c r="CK891" s="47"/>
      <c r="CL891" s="47"/>
      <c r="CM891" s="47"/>
      <c r="CN891" s="47"/>
      <c r="CO891" s="47"/>
      <c r="CP891" s="47"/>
      <c r="CQ891" s="47"/>
      <c r="CR891" s="47"/>
      <c r="CS891" s="47"/>
      <c r="CT891" s="47"/>
      <c r="CU891" s="47"/>
      <c r="CV891" s="47"/>
      <c r="CW891" s="47"/>
      <c r="CX891" s="47"/>
      <c r="CY891" s="47"/>
      <c r="CZ891" s="47"/>
      <c r="DA891" s="47"/>
      <c r="DB891" s="47"/>
      <c r="DC891" s="47"/>
      <c r="DD891" s="47"/>
      <c r="DE891" s="47"/>
      <c r="DF891" s="47"/>
      <c r="DG891" s="47"/>
      <c r="DH891" s="47"/>
      <c r="DI891" s="47"/>
      <c r="DJ891" s="47"/>
      <c r="DK891" s="47"/>
      <c r="DL891" s="47"/>
      <c r="DM891" s="47"/>
      <c r="DN891" s="47"/>
      <c r="DO891" s="47"/>
      <c r="DP891" s="47"/>
      <c r="DQ891" s="47"/>
      <c r="DR891" s="47"/>
      <c r="DS891" s="47"/>
      <c r="DT891" s="47"/>
      <c r="DU891" s="47"/>
      <c r="DV891" s="47"/>
      <c r="DW891" s="47"/>
      <c r="DX891" s="47"/>
      <c r="DY891" s="47"/>
      <c r="DZ891" s="47"/>
      <c r="EA891" s="47"/>
      <c r="EB891" s="47"/>
      <c r="EC891" s="47"/>
      <c r="ED891" s="47"/>
      <c r="EE891" s="47"/>
      <c r="EF891" s="47"/>
      <c r="EG891" s="47"/>
      <c r="EH891" s="47"/>
      <c r="EI891" s="47"/>
      <c r="EJ891" s="47"/>
      <c r="EK891" s="47"/>
      <c r="EL891" s="47"/>
      <c r="EM891" s="47"/>
      <c r="EN891" s="47"/>
      <c r="EO891" s="47"/>
      <c r="EP891" s="47"/>
      <c r="EQ891" s="47"/>
      <c r="ER891" s="47"/>
      <c r="ES891" s="47"/>
      <c r="ET891" s="47"/>
      <c r="EU891" s="47"/>
      <c r="EV891" s="47"/>
      <c r="EW891" s="47"/>
      <c r="EX891" s="47"/>
      <c r="EY891" s="47"/>
      <c r="EZ891" s="47"/>
      <c r="FA891" s="47"/>
      <c r="FB891" s="47"/>
      <c r="FC891" s="47"/>
      <c r="FD891" s="47"/>
      <c r="FE891" s="47"/>
      <c r="FF891" s="47"/>
      <c r="FG891" s="47"/>
      <c r="FH891" s="47"/>
      <c r="FI891" s="47"/>
      <c r="FJ891" s="47"/>
      <c r="FK891" s="47"/>
      <c r="FL891" s="47"/>
      <c r="FM891" s="47"/>
      <c r="FN891" s="47"/>
      <c r="FO891" s="47"/>
      <c r="FP891" s="47"/>
      <c r="FQ891" s="47"/>
      <c r="FR891" s="47"/>
      <c r="FS891" s="47"/>
      <c r="FT891" s="47"/>
      <c r="FU891" s="47"/>
      <c r="FV891" s="47"/>
      <c r="FW891" s="47"/>
      <c r="FX891" s="47"/>
      <c r="FY891" s="47"/>
      <c r="FZ891" s="47"/>
      <c r="GA891" s="47"/>
      <c r="GB891" s="47"/>
      <c r="GC891" s="47"/>
      <c r="GD891" s="47"/>
      <c r="GE891" s="47"/>
      <c r="GF891" s="47"/>
      <c r="GG891" s="47"/>
      <c r="GH891" s="47"/>
      <c r="GI891" s="47"/>
      <c r="GJ891" s="47"/>
      <c r="GK891" s="47"/>
      <c r="GL891" s="47"/>
      <c r="GM891" s="47"/>
      <c r="GN891" s="47"/>
      <c r="GO891" s="47"/>
      <c r="GP891" s="47"/>
      <c r="GQ891" s="47"/>
      <c r="GR891" s="47"/>
      <c r="GS891" s="47"/>
      <c r="GT891" s="47"/>
      <c r="GU891" s="47"/>
      <c r="GV891" s="47"/>
      <c r="GW891" s="47"/>
      <c r="GX891" s="47"/>
      <c r="GY891" s="47"/>
      <c r="GZ891" s="47"/>
      <c r="HA891" s="47"/>
      <c r="HB891" s="47"/>
      <c r="HC891" s="47"/>
      <c r="HD891" s="47"/>
      <c r="HE891" s="47"/>
      <c r="HF891" s="47"/>
      <c r="HG891" s="47"/>
      <c r="HH891" s="47"/>
      <c r="HI891" s="47"/>
      <c r="HJ891" s="47"/>
      <c r="HK891" s="47"/>
      <c r="HL891" s="47"/>
      <c r="HM891" s="47"/>
      <c r="HN891" s="47"/>
      <c r="HO891" s="47"/>
      <c r="HP891" s="47"/>
      <c r="HQ891" s="47"/>
      <c r="HR891" s="47"/>
      <c r="HS891" s="47"/>
      <c r="HT891" s="47"/>
      <c r="HU891" s="47"/>
      <c r="HV891" s="47"/>
      <c r="HW891" s="47"/>
      <c r="HX891" s="47"/>
      <c r="HY891" s="47"/>
      <c r="HZ891" s="47"/>
      <c r="IA891" s="47"/>
      <c r="IB891" s="47"/>
      <c r="IC891" s="47"/>
      <c r="ID891" s="47"/>
      <c r="IE891" s="47"/>
      <c r="IF891" s="47"/>
      <c r="IG891" s="47"/>
      <c r="IH891" s="47"/>
      <c r="II891" s="47"/>
      <c r="IJ891" s="47"/>
      <c r="IK891" s="47"/>
      <c r="IL891" s="47"/>
      <c r="IM891" s="47"/>
      <c r="IN891" s="47"/>
      <c r="IO891" s="47"/>
      <c r="IP891" s="47"/>
      <c r="IQ891" s="47"/>
      <c r="IR891" s="47"/>
      <c r="IS891" s="47"/>
      <c r="IT891" s="47"/>
      <c r="IU891" s="47"/>
      <c r="IV891" s="47"/>
      <c r="IW891" s="47"/>
      <c r="IX891" s="47"/>
      <c r="IY891" s="47"/>
      <c r="IZ891" s="47"/>
      <c r="JA891" s="47"/>
      <c r="JB891" s="47"/>
      <c r="JC891" s="47"/>
      <c r="JD891" s="47"/>
      <c r="JE891" s="47"/>
      <c r="JF891" s="47"/>
      <c r="JG891" s="47"/>
      <c r="JH891" s="47"/>
      <c r="JI891" s="47"/>
      <c r="JJ891" s="47"/>
      <c r="JK891" s="47"/>
      <c r="JL891" s="47"/>
      <c r="JM891" s="47"/>
      <c r="JN891" s="47"/>
      <c r="JO891" s="47"/>
      <c r="JP891" s="47"/>
      <c r="JQ891" s="47"/>
      <c r="JR891" s="47"/>
      <c r="JS891" s="47"/>
      <c r="JT891" s="47"/>
      <c r="JU891" s="47"/>
      <c r="JV891" s="47"/>
      <c r="JW891" s="47"/>
      <c r="JX891" s="47"/>
      <c r="JY891" s="47"/>
      <c r="JZ891" s="47"/>
      <c r="KA891" s="47"/>
      <c r="KB891" s="47"/>
      <c r="KC891" s="47"/>
      <c r="KD891" s="47"/>
      <c r="KE891" s="47"/>
      <c r="KF891" s="47"/>
      <c r="KG891" s="47"/>
      <c r="KH891" s="47"/>
      <c r="KI891" s="47"/>
      <c r="KJ891" s="47"/>
      <c r="KK891" s="47"/>
      <c r="KL891" s="47"/>
      <c r="KM891" s="47"/>
      <c r="KN891" s="47"/>
      <c r="KO891" s="47"/>
      <c r="KP891" s="47"/>
      <c r="KQ891" s="47"/>
      <c r="KR891" s="47"/>
      <c r="KS891" s="47"/>
      <c r="KT891" s="47"/>
      <c r="KU891" s="47"/>
      <c r="KV891" s="47"/>
      <c r="KW891" s="47"/>
      <c r="KX891" s="47"/>
      <c r="KY891" s="47"/>
      <c r="KZ891" s="47"/>
      <c r="LA891" s="47"/>
      <c r="LB891" s="47"/>
      <c r="LC891" s="47"/>
      <c r="LD891" s="47"/>
      <c r="LE891" s="47"/>
      <c r="LF891" s="47"/>
      <c r="LG891" s="47"/>
      <c r="LH891" s="47"/>
      <c r="LI891" s="47"/>
      <c r="LJ891" s="47"/>
      <c r="LK891" s="47"/>
      <c r="LL891" s="47"/>
      <c r="LM891" s="47"/>
      <c r="LN891" s="47"/>
      <c r="LO891" s="47"/>
      <c r="LP891" s="47"/>
      <c r="LQ891" s="47"/>
      <c r="LR891" s="47"/>
      <c r="LS891" s="47"/>
      <c r="LT891" s="47"/>
      <c r="LU891" s="47"/>
      <c r="LV891" s="47"/>
      <c r="LW891" s="47"/>
      <c r="LX891" s="47"/>
      <c r="LY891" s="47"/>
      <c r="LZ891" s="47"/>
      <c r="MA891" s="47"/>
      <c r="MB891" s="47"/>
      <c r="MC891" s="47"/>
      <c r="MD891" s="47"/>
      <c r="ME891" s="47"/>
      <c r="MF891" s="47"/>
      <c r="MG891" s="47"/>
      <c r="MH891" s="47"/>
      <c r="MI891" s="47"/>
      <c r="MJ891" s="47"/>
      <c r="MK891" s="47"/>
      <c r="ML891" s="47"/>
      <c r="MM891" s="47"/>
      <c r="MN891" s="47"/>
      <c r="MO891" s="47"/>
      <c r="MP891" s="47"/>
      <c r="MQ891" s="47"/>
      <c r="MR891" s="47"/>
      <c r="MS891" s="47"/>
      <c r="MT891" s="47"/>
      <c r="MU891" s="47"/>
      <c r="MV891" s="47"/>
      <c r="MW891" s="47"/>
      <c r="MX891" s="47"/>
      <c r="MY891" s="47"/>
      <c r="MZ891" s="47"/>
      <c r="NA891" s="47"/>
      <c r="NB891" s="47"/>
      <c r="NC891" s="47"/>
      <c r="ND891" s="47"/>
      <c r="NE891" s="47"/>
      <c r="NF891" s="47"/>
      <c r="NG891" s="47"/>
      <c r="NH891" s="47"/>
      <c r="NI891" s="47"/>
      <c r="NJ891" s="47"/>
      <c r="NK891" s="47"/>
      <c r="NL891" s="47"/>
      <c r="NM891" s="47"/>
      <c r="NN891" s="47"/>
      <c r="NO891" s="47"/>
      <c r="NP891" s="47"/>
      <c r="NQ891" s="47"/>
      <c r="NR891" s="47"/>
      <c r="NS891" s="47"/>
      <c r="NT891" s="47"/>
      <c r="NU891" s="47"/>
      <c r="NV891" s="47"/>
      <c r="NW891" s="47"/>
      <c r="NX891" s="47"/>
    </row>
    <row r="892" spans="1:388" s="80" customFormat="1" ht="15" customHeight="1" outlineLevel="1" x14ac:dyDescent="0.25">
      <c r="A892" s="47" t="s">
        <v>115</v>
      </c>
      <c r="B892" s="11" t="s">
        <v>116</v>
      </c>
      <c r="C892" s="8" t="s">
        <v>1887</v>
      </c>
      <c r="D892" s="8" t="s">
        <v>1888</v>
      </c>
      <c r="E892" s="18"/>
      <c r="F892" s="18" t="s">
        <v>5</v>
      </c>
      <c r="G892" s="11"/>
      <c r="H892" s="18"/>
      <c r="I892" s="18" t="s">
        <v>1889</v>
      </c>
      <c r="J892" s="11"/>
      <c r="K892" s="11"/>
      <c r="L892" s="176"/>
      <c r="M892" s="11"/>
      <c r="N892" s="11"/>
      <c r="O892" s="11" t="s">
        <v>18</v>
      </c>
      <c r="P892" s="11"/>
      <c r="Q892" s="263"/>
      <c r="R892" s="11"/>
      <c r="S892" s="47"/>
      <c r="T892" s="47"/>
      <c r="U892" s="47"/>
      <c r="V892" s="47"/>
      <c r="W892" s="47"/>
      <c r="X892" s="47"/>
      <c r="Y892" s="47"/>
      <c r="Z892" s="47"/>
      <c r="AA892" s="47"/>
      <c r="AB892" s="47"/>
      <c r="AC892" s="47"/>
      <c r="AD892" s="47"/>
      <c r="AE892" s="47"/>
      <c r="AF892" s="47"/>
      <c r="AG892" s="47"/>
      <c r="AH892" s="47"/>
      <c r="AI892" s="47"/>
      <c r="AJ892" s="47"/>
      <c r="AK892" s="47"/>
      <c r="AL892" s="47"/>
      <c r="AM892" s="47"/>
      <c r="AN892" s="47"/>
      <c r="AO892" s="47"/>
      <c r="AP892" s="47"/>
      <c r="AQ892" s="47"/>
      <c r="AR892" s="47"/>
      <c r="AS892" s="47"/>
      <c r="AT892" s="47"/>
      <c r="AU892" s="47"/>
      <c r="AV892" s="47"/>
      <c r="AW892" s="47"/>
      <c r="AX892" s="47"/>
      <c r="AY892" s="47"/>
      <c r="AZ892" s="47"/>
      <c r="BA892" s="47"/>
      <c r="BB892" s="47"/>
      <c r="BC892" s="47"/>
      <c r="BD892" s="47"/>
      <c r="BE892" s="47"/>
      <c r="BF892" s="47"/>
      <c r="BG892" s="47"/>
      <c r="BH892" s="47"/>
      <c r="BI892" s="47"/>
      <c r="BJ892" s="47"/>
      <c r="BK892" s="47"/>
      <c r="BL892" s="47"/>
      <c r="BM892" s="47"/>
      <c r="BN892" s="47"/>
      <c r="BO892" s="47"/>
      <c r="BP892" s="47"/>
      <c r="BQ892" s="47"/>
      <c r="BR892" s="47"/>
      <c r="BS892" s="47"/>
      <c r="BT892" s="47"/>
      <c r="BU892" s="47"/>
      <c r="BV892" s="47"/>
      <c r="BW892" s="47"/>
      <c r="BX892" s="47"/>
      <c r="BY892" s="47"/>
      <c r="BZ892" s="47"/>
      <c r="CA892" s="47"/>
      <c r="CB892" s="47"/>
      <c r="CC892" s="47"/>
      <c r="CD892" s="47"/>
      <c r="CE892" s="47"/>
      <c r="CF892" s="47"/>
      <c r="CG892" s="47"/>
      <c r="CH892" s="47"/>
      <c r="CI892" s="47"/>
      <c r="CJ892" s="47"/>
      <c r="CK892" s="47"/>
      <c r="CL892" s="47"/>
      <c r="CM892" s="47"/>
      <c r="CN892" s="47"/>
      <c r="CO892" s="47"/>
      <c r="CP892" s="47"/>
      <c r="CQ892" s="47"/>
      <c r="CR892" s="47"/>
      <c r="CS892" s="47"/>
      <c r="CT892" s="47"/>
      <c r="CU892" s="47"/>
      <c r="CV892" s="47"/>
      <c r="CW892" s="47"/>
      <c r="CX892" s="47"/>
      <c r="CY892" s="47"/>
      <c r="CZ892" s="47"/>
      <c r="DA892" s="47"/>
      <c r="DB892" s="47"/>
      <c r="DC892" s="47"/>
      <c r="DD892" s="47"/>
      <c r="DE892" s="47"/>
      <c r="DF892" s="47"/>
      <c r="DG892" s="47"/>
      <c r="DH892" s="47"/>
      <c r="DI892" s="47"/>
      <c r="DJ892" s="47"/>
      <c r="DK892" s="47"/>
      <c r="DL892" s="47"/>
      <c r="DM892" s="47"/>
      <c r="DN892" s="47"/>
      <c r="DO892" s="47"/>
      <c r="DP892" s="47"/>
      <c r="DQ892" s="47"/>
      <c r="DR892" s="47"/>
      <c r="DS892" s="47"/>
      <c r="DT892" s="47"/>
      <c r="DU892" s="47"/>
      <c r="DV892" s="47"/>
      <c r="DW892" s="47"/>
      <c r="DX892" s="47"/>
      <c r="DY892" s="47"/>
      <c r="DZ892" s="47"/>
      <c r="EA892" s="47"/>
      <c r="EB892" s="47"/>
      <c r="EC892" s="47"/>
      <c r="ED892" s="47"/>
      <c r="EE892" s="47"/>
      <c r="EF892" s="47"/>
      <c r="EG892" s="47"/>
      <c r="EH892" s="47"/>
      <c r="EI892" s="47"/>
      <c r="EJ892" s="47"/>
      <c r="EK892" s="47"/>
      <c r="EL892" s="47"/>
      <c r="EM892" s="47"/>
      <c r="EN892" s="47"/>
      <c r="EO892" s="47"/>
      <c r="EP892" s="47"/>
      <c r="EQ892" s="47"/>
      <c r="ER892" s="47"/>
      <c r="ES892" s="47"/>
      <c r="ET892" s="47"/>
      <c r="EU892" s="47"/>
      <c r="EV892" s="47"/>
      <c r="EW892" s="47"/>
      <c r="EX892" s="47"/>
      <c r="EY892" s="47"/>
      <c r="EZ892" s="47"/>
      <c r="FA892" s="47"/>
      <c r="FB892" s="47"/>
      <c r="FC892" s="47"/>
      <c r="FD892" s="47"/>
      <c r="FE892" s="47"/>
      <c r="FF892" s="47"/>
      <c r="FG892" s="47"/>
      <c r="FH892" s="47"/>
      <c r="FI892" s="47"/>
      <c r="FJ892" s="47"/>
      <c r="FK892" s="47"/>
      <c r="FL892" s="47"/>
      <c r="FM892" s="47"/>
      <c r="FN892" s="47"/>
      <c r="FO892" s="47"/>
      <c r="FP892" s="47"/>
      <c r="FQ892" s="47"/>
      <c r="FR892" s="47"/>
      <c r="FS892" s="47"/>
      <c r="FT892" s="47"/>
      <c r="FU892" s="47"/>
      <c r="FV892" s="47"/>
      <c r="FW892" s="47"/>
      <c r="FX892" s="47"/>
      <c r="FY892" s="47"/>
      <c r="FZ892" s="47"/>
      <c r="GA892" s="47"/>
      <c r="GB892" s="47"/>
      <c r="GC892" s="47"/>
      <c r="GD892" s="47"/>
      <c r="GE892" s="47"/>
      <c r="GF892" s="47"/>
      <c r="GG892" s="47"/>
      <c r="GH892" s="47"/>
      <c r="GI892" s="47"/>
      <c r="GJ892" s="47"/>
      <c r="GK892" s="47"/>
      <c r="GL892" s="47"/>
      <c r="GM892" s="47"/>
      <c r="GN892" s="47"/>
      <c r="GO892" s="47"/>
      <c r="GP892" s="47"/>
      <c r="GQ892" s="47"/>
      <c r="GR892" s="47"/>
      <c r="GS892" s="47"/>
      <c r="GT892" s="47"/>
      <c r="GU892" s="47"/>
      <c r="GV892" s="47"/>
      <c r="GW892" s="47"/>
      <c r="GX892" s="47"/>
      <c r="GY892" s="47"/>
      <c r="GZ892" s="47"/>
      <c r="HA892" s="47"/>
      <c r="HB892" s="47"/>
      <c r="HC892" s="47"/>
      <c r="HD892" s="47"/>
      <c r="HE892" s="47"/>
      <c r="HF892" s="47"/>
      <c r="HG892" s="47"/>
      <c r="HH892" s="47"/>
      <c r="HI892" s="47"/>
      <c r="HJ892" s="47"/>
      <c r="HK892" s="47"/>
      <c r="HL892" s="47"/>
      <c r="HM892" s="47"/>
      <c r="HN892" s="47"/>
      <c r="HO892" s="47"/>
      <c r="HP892" s="47"/>
      <c r="HQ892" s="47"/>
      <c r="HR892" s="47"/>
      <c r="HS892" s="47"/>
      <c r="HT892" s="47"/>
      <c r="HU892" s="47"/>
      <c r="HV892" s="47"/>
      <c r="HW892" s="47"/>
      <c r="HX892" s="47"/>
      <c r="HY892" s="47"/>
      <c r="HZ892" s="47"/>
      <c r="IA892" s="47"/>
      <c r="IB892" s="47"/>
      <c r="IC892" s="47"/>
      <c r="ID892" s="47"/>
      <c r="IE892" s="47"/>
      <c r="IF892" s="47"/>
      <c r="IG892" s="47"/>
      <c r="IH892" s="47"/>
      <c r="II892" s="47"/>
      <c r="IJ892" s="47"/>
      <c r="IK892" s="47"/>
      <c r="IL892" s="47"/>
      <c r="IM892" s="47"/>
      <c r="IN892" s="47"/>
      <c r="IO892" s="47"/>
      <c r="IP892" s="47"/>
      <c r="IQ892" s="47"/>
      <c r="IR892" s="47"/>
      <c r="IS892" s="47"/>
      <c r="IT892" s="47"/>
      <c r="IU892" s="47"/>
      <c r="IV892" s="47"/>
      <c r="IW892" s="47"/>
      <c r="IX892" s="47"/>
      <c r="IY892" s="47"/>
      <c r="IZ892" s="47"/>
      <c r="JA892" s="47"/>
      <c r="JB892" s="47"/>
      <c r="JC892" s="47"/>
      <c r="JD892" s="47"/>
      <c r="JE892" s="47"/>
      <c r="JF892" s="47"/>
      <c r="JG892" s="47"/>
      <c r="JH892" s="47"/>
      <c r="JI892" s="47"/>
      <c r="JJ892" s="47"/>
      <c r="JK892" s="47"/>
      <c r="JL892" s="47"/>
      <c r="JM892" s="47"/>
      <c r="JN892" s="47"/>
      <c r="JO892" s="47"/>
      <c r="JP892" s="47"/>
      <c r="JQ892" s="47"/>
      <c r="JR892" s="47"/>
      <c r="JS892" s="47"/>
      <c r="JT892" s="47"/>
      <c r="JU892" s="47"/>
      <c r="JV892" s="47"/>
      <c r="JW892" s="47"/>
      <c r="JX892" s="47"/>
      <c r="JY892" s="47"/>
      <c r="JZ892" s="47"/>
      <c r="KA892" s="47"/>
      <c r="KB892" s="47"/>
      <c r="KC892" s="47"/>
      <c r="KD892" s="47"/>
      <c r="KE892" s="47"/>
      <c r="KF892" s="47"/>
      <c r="KG892" s="47"/>
      <c r="KH892" s="47"/>
      <c r="KI892" s="47"/>
      <c r="KJ892" s="47"/>
      <c r="KK892" s="47"/>
      <c r="KL892" s="47"/>
      <c r="KM892" s="47"/>
      <c r="KN892" s="47"/>
      <c r="KO892" s="47"/>
      <c r="KP892" s="47"/>
      <c r="KQ892" s="47"/>
      <c r="KR892" s="47"/>
      <c r="KS892" s="47"/>
      <c r="KT892" s="47"/>
      <c r="KU892" s="47"/>
      <c r="KV892" s="47"/>
      <c r="KW892" s="47"/>
      <c r="KX892" s="47"/>
      <c r="KY892" s="47"/>
      <c r="KZ892" s="47"/>
      <c r="LA892" s="47"/>
      <c r="LB892" s="47"/>
      <c r="LC892" s="47"/>
      <c r="LD892" s="47"/>
      <c r="LE892" s="47"/>
      <c r="LF892" s="47"/>
      <c r="LG892" s="47"/>
      <c r="LH892" s="47"/>
      <c r="LI892" s="47"/>
      <c r="LJ892" s="47"/>
      <c r="LK892" s="47"/>
      <c r="LL892" s="47"/>
      <c r="LM892" s="47"/>
      <c r="LN892" s="47"/>
      <c r="LO892" s="47"/>
      <c r="LP892" s="47"/>
      <c r="LQ892" s="47"/>
      <c r="LR892" s="47"/>
      <c r="LS892" s="47"/>
      <c r="LT892" s="47"/>
      <c r="LU892" s="47"/>
      <c r="LV892" s="47"/>
      <c r="LW892" s="47"/>
      <c r="LX892" s="47"/>
      <c r="LY892" s="47"/>
      <c r="LZ892" s="47"/>
      <c r="MA892" s="47"/>
      <c r="MB892" s="47"/>
      <c r="MC892" s="47"/>
      <c r="MD892" s="47"/>
      <c r="ME892" s="47"/>
      <c r="MF892" s="47"/>
      <c r="MG892" s="47"/>
      <c r="MH892" s="47"/>
      <c r="MI892" s="47"/>
      <c r="MJ892" s="47"/>
      <c r="MK892" s="47"/>
      <c r="ML892" s="47"/>
      <c r="MM892" s="47"/>
      <c r="MN892" s="47"/>
      <c r="MO892" s="47"/>
      <c r="MP892" s="47"/>
      <c r="MQ892" s="47"/>
      <c r="MR892" s="47"/>
      <c r="MS892" s="47"/>
      <c r="MT892" s="47"/>
      <c r="MU892" s="47"/>
      <c r="MV892" s="47"/>
      <c r="MW892" s="47"/>
      <c r="MX892" s="47"/>
      <c r="MY892" s="47"/>
      <c r="MZ892" s="47"/>
      <c r="NA892" s="47"/>
      <c r="NB892" s="47"/>
      <c r="NC892" s="47"/>
      <c r="ND892" s="47"/>
      <c r="NE892" s="47"/>
      <c r="NF892" s="47"/>
      <c r="NG892" s="47"/>
      <c r="NH892" s="47"/>
      <c r="NI892" s="47"/>
      <c r="NJ892" s="47"/>
      <c r="NK892" s="47"/>
      <c r="NL892" s="47"/>
      <c r="NM892" s="47"/>
      <c r="NN892" s="47"/>
      <c r="NO892" s="47"/>
      <c r="NP892" s="47"/>
      <c r="NQ892" s="47"/>
      <c r="NR892" s="47"/>
      <c r="NS892" s="47"/>
      <c r="NT892" s="47"/>
      <c r="NU892" s="47"/>
      <c r="NV892" s="47"/>
      <c r="NW892" s="47"/>
      <c r="NX892" s="47"/>
    </row>
    <row r="893" spans="1:388" s="80" customFormat="1" ht="15" customHeight="1" outlineLevel="1" x14ac:dyDescent="0.25">
      <c r="A893" s="47" t="s">
        <v>115</v>
      </c>
      <c r="B893" s="11" t="s">
        <v>116</v>
      </c>
      <c r="C893" s="8" t="s">
        <v>1890</v>
      </c>
      <c r="D893" s="8" t="s">
        <v>1891</v>
      </c>
      <c r="E893" s="18"/>
      <c r="F893" s="18" t="s">
        <v>5</v>
      </c>
      <c r="G893" s="11"/>
      <c r="H893" s="18"/>
      <c r="I893" s="18" t="s">
        <v>1892</v>
      </c>
      <c r="J893" s="11"/>
      <c r="K893" s="11"/>
      <c r="L893" s="176"/>
      <c r="M893" s="11"/>
      <c r="N893" s="11"/>
      <c r="O893" s="11" t="s">
        <v>18</v>
      </c>
      <c r="P893" s="11"/>
      <c r="Q893" s="263"/>
      <c r="R893" s="11"/>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c r="AP893" s="47"/>
      <c r="AQ893" s="47"/>
      <c r="AR893" s="47"/>
      <c r="AS893" s="47"/>
      <c r="AT893" s="47"/>
      <c r="AU893" s="47"/>
      <c r="AV893" s="47"/>
      <c r="AW893" s="47"/>
      <c r="AX893" s="47"/>
      <c r="AY893" s="47"/>
      <c r="AZ893" s="47"/>
      <c r="BA893" s="47"/>
      <c r="BB893" s="47"/>
      <c r="BC893" s="47"/>
      <c r="BD893" s="47"/>
      <c r="BE893" s="47"/>
      <c r="BF893" s="47"/>
      <c r="BG893" s="47"/>
      <c r="BH893" s="47"/>
      <c r="BI893" s="47"/>
      <c r="BJ893" s="47"/>
      <c r="BK893" s="47"/>
      <c r="BL893" s="47"/>
      <c r="BM893" s="47"/>
      <c r="BN893" s="47"/>
      <c r="BO893" s="47"/>
      <c r="BP893" s="47"/>
      <c r="BQ893" s="47"/>
      <c r="BR893" s="47"/>
      <c r="BS893" s="47"/>
      <c r="BT893" s="47"/>
      <c r="BU893" s="47"/>
      <c r="BV893" s="47"/>
      <c r="BW893" s="47"/>
      <c r="BX893" s="47"/>
      <c r="BY893" s="47"/>
      <c r="BZ893" s="47"/>
      <c r="CA893" s="47"/>
      <c r="CB893" s="47"/>
      <c r="CC893" s="47"/>
      <c r="CD893" s="47"/>
      <c r="CE893" s="47"/>
      <c r="CF893" s="47"/>
      <c r="CG893" s="47"/>
      <c r="CH893" s="47"/>
      <c r="CI893" s="47"/>
      <c r="CJ893" s="47"/>
      <c r="CK893" s="47"/>
      <c r="CL893" s="47"/>
      <c r="CM893" s="47"/>
      <c r="CN893" s="47"/>
      <c r="CO893" s="47"/>
      <c r="CP893" s="47"/>
      <c r="CQ893" s="47"/>
      <c r="CR893" s="47"/>
      <c r="CS893" s="47"/>
      <c r="CT893" s="47"/>
      <c r="CU893" s="47"/>
      <c r="CV893" s="47"/>
      <c r="CW893" s="47"/>
      <c r="CX893" s="47"/>
      <c r="CY893" s="47"/>
      <c r="CZ893" s="47"/>
      <c r="DA893" s="47"/>
      <c r="DB893" s="47"/>
      <c r="DC893" s="47"/>
      <c r="DD893" s="47"/>
      <c r="DE893" s="47"/>
      <c r="DF893" s="47"/>
      <c r="DG893" s="47"/>
      <c r="DH893" s="47"/>
      <c r="DI893" s="47"/>
      <c r="DJ893" s="47"/>
      <c r="DK893" s="47"/>
      <c r="DL893" s="47"/>
      <c r="DM893" s="47"/>
      <c r="DN893" s="47"/>
      <c r="DO893" s="47"/>
      <c r="DP893" s="47"/>
      <c r="DQ893" s="47"/>
      <c r="DR893" s="47"/>
      <c r="DS893" s="47"/>
      <c r="DT893" s="47"/>
      <c r="DU893" s="47"/>
      <c r="DV893" s="47"/>
      <c r="DW893" s="47"/>
      <c r="DX893" s="47"/>
      <c r="DY893" s="47"/>
      <c r="DZ893" s="47"/>
      <c r="EA893" s="47"/>
      <c r="EB893" s="47"/>
      <c r="EC893" s="47"/>
      <c r="ED893" s="47"/>
      <c r="EE893" s="47"/>
      <c r="EF893" s="47"/>
      <c r="EG893" s="47"/>
      <c r="EH893" s="47"/>
      <c r="EI893" s="47"/>
      <c r="EJ893" s="47"/>
      <c r="EK893" s="47"/>
      <c r="EL893" s="47"/>
      <c r="EM893" s="47"/>
      <c r="EN893" s="47"/>
      <c r="EO893" s="47"/>
      <c r="EP893" s="47"/>
      <c r="EQ893" s="47"/>
      <c r="ER893" s="47"/>
      <c r="ES893" s="47"/>
      <c r="ET893" s="47"/>
      <c r="EU893" s="47"/>
      <c r="EV893" s="47"/>
      <c r="EW893" s="47"/>
      <c r="EX893" s="47"/>
      <c r="EY893" s="47"/>
      <c r="EZ893" s="47"/>
      <c r="FA893" s="47"/>
      <c r="FB893" s="47"/>
      <c r="FC893" s="47"/>
      <c r="FD893" s="47"/>
      <c r="FE893" s="47"/>
      <c r="FF893" s="47"/>
      <c r="FG893" s="47"/>
      <c r="FH893" s="47"/>
      <c r="FI893" s="47"/>
      <c r="FJ893" s="47"/>
      <c r="FK893" s="47"/>
      <c r="FL893" s="47"/>
      <c r="FM893" s="47"/>
      <c r="FN893" s="47"/>
      <c r="FO893" s="47"/>
      <c r="FP893" s="47"/>
      <c r="FQ893" s="47"/>
      <c r="FR893" s="47"/>
      <c r="FS893" s="47"/>
      <c r="FT893" s="47"/>
      <c r="FU893" s="47"/>
      <c r="FV893" s="47"/>
      <c r="FW893" s="47"/>
      <c r="FX893" s="47"/>
      <c r="FY893" s="47"/>
      <c r="FZ893" s="47"/>
      <c r="GA893" s="47"/>
      <c r="GB893" s="47"/>
      <c r="GC893" s="47"/>
      <c r="GD893" s="47"/>
      <c r="GE893" s="47"/>
      <c r="GF893" s="47"/>
      <c r="GG893" s="47"/>
      <c r="GH893" s="47"/>
      <c r="GI893" s="47"/>
      <c r="GJ893" s="47"/>
      <c r="GK893" s="47"/>
      <c r="GL893" s="47"/>
      <c r="GM893" s="47"/>
      <c r="GN893" s="47"/>
      <c r="GO893" s="47"/>
      <c r="GP893" s="47"/>
      <c r="GQ893" s="47"/>
      <c r="GR893" s="47"/>
      <c r="GS893" s="47"/>
      <c r="GT893" s="47"/>
      <c r="GU893" s="47"/>
      <c r="GV893" s="47"/>
      <c r="GW893" s="47"/>
      <c r="GX893" s="47"/>
      <c r="GY893" s="47"/>
      <c r="GZ893" s="47"/>
      <c r="HA893" s="47"/>
      <c r="HB893" s="47"/>
      <c r="HC893" s="47"/>
      <c r="HD893" s="47"/>
      <c r="HE893" s="47"/>
      <c r="HF893" s="47"/>
      <c r="HG893" s="47"/>
      <c r="HH893" s="47"/>
      <c r="HI893" s="47"/>
      <c r="HJ893" s="47"/>
      <c r="HK893" s="47"/>
      <c r="HL893" s="47"/>
      <c r="HM893" s="47"/>
      <c r="HN893" s="47"/>
      <c r="HO893" s="47"/>
      <c r="HP893" s="47"/>
      <c r="HQ893" s="47"/>
      <c r="HR893" s="47"/>
      <c r="HS893" s="47"/>
      <c r="HT893" s="47"/>
      <c r="HU893" s="47"/>
      <c r="HV893" s="47"/>
      <c r="HW893" s="47"/>
      <c r="HX893" s="47"/>
      <c r="HY893" s="47"/>
      <c r="HZ893" s="47"/>
      <c r="IA893" s="47"/>
      <c r="IB893" s="47"/>
      <c r="IC893" s="47"/>
      <c r="ID893" s="47"/>
      <c r="IE893" s="47"/>
      <c r="IF893" s="47"/>
      <c r="IG893" s="47"/>
      <c r="IH893" s="47"/>
      <c r="II893" s="47"/>
      <c r="IJ893" s="47"/>
      <c r="IK893" s="47"/>
      <c r="IL893" s="47"/>
      <c r="IM893" s="47"/>
      <c r="IN893" s="47"/>
      <c r="IO893" s="47"/>
      <c r="IP893" s="47"/>
      <c r="IQ893" s="47"/>
      <c r="IR893" s="47"/>
      <c r="IS893" s="47"/>
      <c r="IT893" s="47"/>
      <c r="IU893" s="47"/>
      <c r="IV893" s="47"/>
      <c r="IW893" s="47"/>
      <c r="IX893" s="47"/>
      <c r="IY893" s="47"/>
      <c r="IZ893" s="47"/>
      <c r="JA893" s="47"/>
      <c r="JB893" s="47"/>
      <c r="JC893" s="47"/>
      <c r="JD893" s="47"/>
      <c r="JE893" s="47"/>
      <c r="JF893" s="47"/>
      <c r="JG893" s="47"/>
      <c r="JH893" s="47"/>
      <c r="JI893" s="47"/>
      <c r="JJ893" s="47"/>
      <c r="JK893" s="47"/>
      <c r="JL893" s="47"/>
      <c r="JM893" s="47"/>
      <c r="JN893" s="47"/>
      <c r="JO893" s="47"/>
      <c r="JP893" s="47"/>
      <c r="JQ893" s="47"/>
      <c r="JR893" s="47"/>
      <c r="JS893" s="47"/>
      <c r="JT893" s="47"/>
      <c r="JU893" s="47"/>
      <c r="JV893" s="47"/>
      <c r="JW893" s="47"/>
      <c r="JX893" s="47"/>
      <c r="JY893" s="47"/>
      <c r="JZ893" s="47"/>
      <c r="KA893" s="47"/>
      <c r="KB893" s="47"/>
      <c r="KC893" s="47"/>
      <c r="KD893" s="47"/>
      <c r="KE893" s="47"/>
      <c r="KF893" s="47"/>
      <c r="KG893" s="47"/>
      <c r="KH893" s="47"/>
      <c r="KI893" s="47"/>
      <c r="KJ893" s="47"/>
      <c r="KK893" s="47"/>
      <c r="KL893" s="47"/>
      <c r="KM893" s="47"/>
      <c r="KN893" s="47"/>
      <c r="KO893" s="47"/>
      <c r="KP893" s="47"/>
      <c r="KQ893" s="47"/>
      <c r="KR893" s="47"/>
      <c r="KS893" s="47"/>
      <c r="KT893" s="47"/>
      <c r="KU893" s="47"/>
      <c r="KV893" s="47"/>
      <c r="KW893" s="47"/>
      <c r="KX893" s="47"/>
      <c r="KY893" s="47"/>
      <c r="KZ893" s="47"/>
      <c r="LA893" s="47"/>
      <c r="LB893" s="47"/>
      <c r="LC893" s="47"/>
      <c r="LD893" s="47"/>
      <c r="LE893" s="47"/>
      <c r="LF893" s="47"/>
      <c r="LG893" s="47"/>
      <c r="LH893" s="47"/>
      <c r="LI893" s="47"/>
      <c r="LJ893" s="47"/>
      <c r="LK893" s="47"/>
      <c r="LL893" s="47"/>
      <c r="LM893" s="47"/>
      <c r="LN893" s="47"/>
      <c r="LO893" s="47"/>
      <c r="LP893" s="47"/>
      <c r="LQ893" s="47"/>
      <c r="LR893" s="47"/>
      <c r="LS893" s="47"/>
      <c r="LT893" s="47"/>
      <c r="LU893" s="47"/>
      <c r="LV893" s="47"/>
      <c r="LW893" s="47"/>
      <c r="LX893" s="47"/>
      <c r="LY893" s="47"/>
      <c r="LZ893" s="47"/>
      <c r="MA893" s="47"/>
      <c r="MB893" s="47"/>
      <c r="MC893" s="47"/>
      <c r="MD893" s="47"/>
      <c r="ME893" s="47"/>
      <c r="MF893" s="47"/>
      <c r="MG893" s="47"/>
      <c r="MH893" s="47"/>
      <c r="MI893" s="47"/>
      <c r="MJ893" s="47"/>
      <c r="MK893" s="47"/>
      <c r="ML893" s="47"/>
      <c r="MM893" s="47"/>
      <c r="MN893" s="47"/>
      <c r="MO893" s="47"/>
      <c r="MP893" s="47"/>
      <c r="MQ893" s="47"/>
      <c r="MR893" s="47"/>
      <c r="MS893" s="47"/>
      <c r="MT893" s="47"/>
      <c r="MU893" s="47"/>
      <c r="MV893" s="47"/>
      <c r="MW893" s="47"/>
      <c r="MX893" s="47"/>
      <c r="MY893" s="47"/>
      <c r="MZ893" s="47"/>
      <c r="NA893" s="47"/>
      <c r="NB893" s="47"/>
      <c r="NC893" s="47"/>
      <c r="ND893" s="47"/>
      <c r="NE893" s="47"/>
      <c r="NF893" s="47"/>
      <c r="NG893" s="47"/>
      <c r="NH893" s="47"/>
      <c r="NI893" s="47"/>
      <c r="NJ893" s="47"/>
      <c r="NK893" s="47"/>
      <c r="NL893" s="47"/>
      <c r="NM893" s="47"/>
      <c r="NN893" s="47"/>
      <c r="NO893" s="47"/>
      <c r="NP893" s="47"/>
      <c r="NQ893" s="47"/>
      <c r="NR893" s="47"/>
      <c r="NS893" s="47"/>
      <c r="NT893" s="47"/>
      <c r="NU893" s="47"/>
      <c r="NV893" s="47"/>
      <c r="NW893" s="47"/>
      <c r="NX893" s="47"/>
    </row>
    <row r="894" spans="1:388" s="80" customFormat="1" ht="15" customHeight="1" outlineLevel="1" x14ac:dyDescent="0.25">
      <c r="A894" s="47" t="s">
        <v>115</v>
      </c>
      <c r="B894" s="11" t="s">
        <v>116</v>
      </c>
      <c r="C894" s="8" t="s">
        <v>1893</v>
      </c>
      <c r="D894" s="8" t="s">
        <v>1894</v>
      </c>
      <c r="E894" s="18" t="s">
        <v>4</v>
      </c>
      <c r="F894" s="18"/>
      <c r="G894" s="11"/>
      <c r="H894" s="18"/>
      <c r="I894" s="18"/>
      <c r="J894" s="11"/>
      <c r="K894" s="11"/>
      <c r="L894" s="176"/>
      <c r="M894" s="11"/>
      <c r="N894" s="11"/>
      <c r="O894" s="11" t="s">
        <v>18</v>
      </c>
      <c r="P894" s="11"/>
      <c r="Q894" s="263"/>
      <c r="R894" s="11"/>
      <c r="S894" s="47"/>
      <c r="T894" s="47"/>
      <c r="U894" s="47"/>
      <c r="V894" s="47"/>
      <c r="W894" s="47"/>
      <c r="X894" s="47"/>
      <c r="Y894" s="47"/>
      <c r="Z894" s="47"/>
      <c r="AA894" s="47"/>
      <c r="AB894" s="47"/>
      <c r="AC894" s="47"/>
      <c r="AD894" s="47"/>
      <c r="AE894" s="47"/>
      <c r="AF894" s="47"/>
      <c r="AG894" s="47"/>
      <c r="AH894" s="47"/>
      <c r="AI894" s="47"/>
      <c r="AJ894" s="47"/>
      <c r="AK894" s="47"/>
      <c r="AL894" s="47"/>
      <c r="AM894" s="47"/>
      <c r="AN894" s="47"/>
      <c r="AO894" s="47"/>
      <c r="AP894" s="47"/>
      <c r="AQ894" s="47"/>
      <c r="AR894" s="47"/>
      <c r="AS894" s="47"/>
      <c r="AT894" s="47"/>
      <c r="AU894" s="47"/>
      <c r="AV894" s="47"/>
      <c r="AW894" s="47"/>
      <c r="AX894" s="47"/>
      <c r="AY894" s="47"/>
      <c r="AZ894" s="47"/>
      <c r="BA894" s="47"/>
      <c r="BB894" s="47"/>
      <c r="BC894" s="47"/>
      <c r="BD894" s="47"/>
      <c r="BE894" s="47"/>
      <c r="BF894" s="47"/>
      <c r="BG894" s="47"/>
      <c r="BH894" s="47"/>
      <c r="BI894" s="47"/>
      <c r="BJ894" s="47"/>
      <c r="BK894" s="47"/>
      <c r="BL894" s="47"/>
      <c r="BM894" s="47"/>
      <c r="BN894" s="47"/>
      <c r="BO894" s="47"/>
      <c r="BP894" s="47"/>
      <c r="BQ894" s="47"/>
      <c r="BR894" s="47"/>
      <c r="BS894" s="47"/>
      <c r="BT894" s="47"/>
      <c r="BU894" s="47"/>
      <c r="BV894" s="47"/>
      <c r="BW894" s="47"/>
      <c r="BX894" s="47"/>
      <c r="BY894" s="47"/>
      <c r="BZ894" s="47"/>
      <c r="CA894" s="47"/>
      <c r="CB894" s="47"/>
      <c r="CC894" s="47"/>
      <c r="CD894" s="47"/>
      <c r="CE894" s="47"/>
      <c r="CF894" s="47"/>
      <c r="CG894" s="47"/>
      <c r="CH894" s="47"/>
      <c r="CI894" s="47"/>
      <c r="CJ894" s="47"/>
      <c r="CK894" s="47"/>
      <c r="CL894" s="47"/>
      <c r="CM894" s="47"/>
      <c r="CN894" s="47"/>
      <c r="CO894" s="47"/>
      <c r="CP894" s="47"/>
      <c r="CQ894" s="47"/>
      <c r="CR894" s="47"/>
      <c r="CS894" s="47"/>
      <c r="CT894" s="47"/>
      <c r="CU894" s="47"/>
      <c r="CV894" s="47"/>
      <c r="CW894" s="47"/>
      <c r="CX894" s="47"/>
      <c r="CY894" s="47"/>
      <c r="CZ894" s="47"/>
      <c r="DA894" s="47"/>
      <c r="DB894" s="47"/>
      <c r="DC894" s="47"/>
      <c r="DD894" s="47"/>
      <c r="DE894" s="47"/>
      <c r="DF894" s="47"/>
      <c r="DG894" s="47"/>
      <c r="DH894" s="47"/>
      <c r="DI894" s="47"/>
      <c r="DJ894" s="47"/>
      <c r="DK894" s="47"/>
      <c r="DL894" s="47"/>
      <c r="DM894" s="47"/>
      <c r="DN894" s="47"/>
      <c r="DO894" s="47"/>
      <c r="DP894" s="47"/>
      <c r="DQ894" s="47"/>
      <c r="DR894" s="47"/>
      <c r="DS894" s="47"/>
      <c r="DT894" s="47"/>
      <c r="DU894" s="47"/>
      <c r="DV894" s="47"/>
      <c r="DW894" s="47"/>
      <c r="DX894" s="47"/>
      <c r="DY894" s="47"/>
      <c r="DZ894" s="47"/>
      <c r="EA894" s="47"/>
      <c r="EB894" s="47"/>
      <c r="EC894" s="47"/>
      <c r="ED894" s="47"/>
      <c r="EE894" s="47"/>
      <c r="EF894" s="47"/>
      <c r="EG894" s="47"/>
      <c r="EH894" s="47"/>
      <c r="EI894" s="47"/>
      <c r="EJ894" s="47"/>
      <c r="EK894" s="47"/>
      <c r="EL894" s="47"/>
      <c r="EM894" s="47"/>
      <c r="EN894" s="47"/>
      <c r="EO894" s="47"/>
      <c r="EP894" s="47"/>
      <c r="EQ894" s="47"/>
      <c r="ER894" s="47"/>
      <c r="ES894" s="47"/>
      <c r="ET894" s="47"/>
      <c r="EU894" s="47"/>
      <c r="EV894" s="47"/>
      <c r="EW894" s="47"/>
      <c r="EX894" s="47"/>
      <c r="EY894" s="47"/>
      <c r="EZ894" s="47"/>
      <c r="FA894" s="47"/>
      <c r="FB894" s="47"/>
      <c r="FC894" s="47"/>
      <c r="FD894" s="47"/>
      <c r="FE894" s="47"/>
      <c r="FF894" s="47"/>
      <c r="FG894" s="47"/>
      <c r="FH894" s="47"/>
      <c r="FI894" s="47"/>
      <c r="FJ894" s="47"/>
      <c r="FK894" s="47"/>
      <c r="FL894" s="47"/>
      <c r="FM894" s="47"/>
      <c r="FN894" s="47"/>
      <c r="FO894" s="47"/>
      <c r="FP894" s="47"/>
      <c r="FQ894" s="47"/>
      <c r="FR894" s="47"/>
      <c r="FS894" s="47"/>
      <c r="FT894" s="47"/>
      <c r="FU894" s="47"/>
      <c r="FV894" s="47"/>
      <c r="FW894" s="47"/>
      <c r="FX894" s="47"/>
      <c r="FY894" s="47"/>
      <c r="FZ894" s="47"/>
      <c r="GA894" s="47"/>
      <c r="GB894" s="47"/>
      <c r="GC894" s="47"/>
      <c r="GD894" s="47"/>
      <c r="GE894" s="47"/>
      <c r="GF894" s="47"/>
      <c r="GG894" s="47"/>
      <c r="GH894" s="47"/>
      <c r="GI894" s="47"/>
      <c r="GJ894" s="47"/>
      <c r="GK894" s="47"/>
      <c r="GL894" s="47"/>
      <c r="GM894" s="47"/>
      <c r="GN894" s="47"/>
      <c r="GO894" s="47"/>
      <c r="GP894" s="47"/>
      <c r="GQ894" s="47"/>
      <c r="GR894" s="47"/>
      <c r="GS894" s="47"/>
      <c r="GT894" s="47"/>
      <c r="GU894" s="47"/>
      <c r="GV894" s="47"/>
      <c r="GW894" s="47"/>
      <c r="GX894" s="47"/>
      <c r="GY894" s="47"/>
      <c r="GZ894" s="47"/>
      <c r="HA894" s="47"/>
      <c r="HB894" s="47"/>
      <c r="HC894" s="47"/>
      <c r="HD894" s="47"/>
      <c r="HE894" s="47"/>
      <c r="HF894" s="47"/>
      <c r="HG894" s="47"/>
      <c r="HH894" s="47"/>
      <c r="HI894" s="47"/>
      <c r="HJ894" s="47"/>
      <c r="HK894" s="47"/>
      <c r="HL894" s="47"/>
      <c r="HM894" s="47"/>
      <c r="HN894" s="47"/>
      <c r="HO894" s="47"/>
      <c r="HP894" s="47"/>
      <c r="HQ894" s="47"/>
      <c r="HR894" s="47"/>
      <c r="HS894" s="47"/>
      <c r="HT894" s="47"/>
      <c r="HU894" s="47"/>
      <c r="HV894" s="47"/>
      <c r="HW894" s="47"/>
      <c r="HX894" s="47"/>
      <c r="HY894" s="47"/>
      <c r="HZ894" s="47"/>
      <c r="IA894" s="47"/>
      <c r="IB894" s="47"/>
      <c r="IC894" s="47"/>
      <c r="ID894" s="47"/>
      <c r="IE894" s="47"/>
      <c r="IF894" s="47"/>
      <c r="IG894" s="47"/>
      <c r="IH894" s="47"/>
      <c r="II894" s="47"/>
      <c r="IJ894" s="47"/>
      <c r="IK894" s="47"/>
      <c r="IL894" s="47"/>
      <c r="IM894" s="47"/>
      <c r="IN894" s="47"/>
      <c r="IO894" s="47"/>
      <c r="IP894" s="47"/>
      <c r="IQ894" s="47"/>
      <c r="IR894" s="47"/>
      <c r="IS894" s="47"/>
      <c r="IT894" s="47"/>
      <c r="IU894" s="47"/>
      <c r="IV894" s="47"/>
      <c r="IW894" s="47"/>
      <c r="IX894" s="47"/>
      <c r="IY894" s="47"/>
      <c r="IZ894" s="47"/>
      <c r="JA894" s="47"/>
      <c r="JB894" s="47"/>
      <c r="JC894" s="47"/>
      <c r="JD894" s="47"/>
      <c r="JE894" s="47"/>
      <c r="JF894" s="47"/>
      <c r="JG894" s="47"/>
      <c r="JH894" s="47"/>
      <c r="JI894" s="47"/>
      <c r="JJ894" s="47"/>
      <c r="JK894" s="47"/>
      <c r="JL894" s="47"/>
      <c r="JM894" s="47"/>
      <c r="JN894" s="47"/>
      <c r="JO894" s="47"/>
      <c r="JP894" s="47"/>
      <c r="JQ894" s="47"/>
      <c r="JR894" s="47"/>
      <c r="JS894" s="47"/>
      <c r="JT894" s="47"/>
      <c r="JU894" s="47"/>
      <c r="JV894" s="47"/>
      <c r="JW894" s="47"/>
      <c r="JX894" s="47"/>
      <c r="JY894" s="47"/>
      <c r="JZ894" s="47"/>
      <c r="KA894" s="47"/>
      <c r="KB894" s="47"/>
      <c r="KC894" s="47"/>
      <c r="KD894" s="47"/>
      <c r="KE894" s="47"/>
      <c r="KF894" s="47"/>
      <c r="KG894" s="47"/>
      <c r="KH894" s="47"/>
      <c r="KI894" s="47"/>
      <c r="KJ894" s="47"/>
      <c r="KK894" s="47"/>
      <c r="KL894" s="47"/>
      <c r="KM894" s="47"/>
      <c r="KN894" s="47"/>
      <c r="KO894" s="47"/>
      <c r="KP894" s="47"/>
      <c r="KQ894" s="47"/>
      <c r="KR894" s="47"/>
      <c r="KS894" s="47"/>
      <c r="KT894" s="47"/>
      <c r="KU894" s="47"/>
      <c r="KV894" s="47"/>
      <c r="KW894" s="47"/>
      <c r="KX894" s="47"/>
      <c r="KY894" s="47"/>
      <c r="KZ894" s="47"/>
      <c r="LA894" s="47"/>
      <c r="LB894" s="47"/>
      <c r="LC894" s="47"/>
      <c r="LD894" s="47"/>
      <c r="LE894" s="47"/>
      <c r="LF894" s="47"/>
      <c r="LG894" s="47"/>
      <c r="LH894" s="47"/>
      <c r="LI894" s="47"/>
      <c r="LJ894" s="47"/>
      <c r="LK894" s="47"/>
      <c r="LL894" s="47"/>
      <c r="LM894" s="47"/>
      <c r="LN894" s="47"/>
      <c r="LO894" s="47"/>
      <c r="LP894" s="47"/>
      <c r="LQ894" s="47"/>
      <c r="LR894" s="47"/>
      <c r="LS894" s="47"/>
      <c r="LT894" s="47"/>
      <c r="LU894" s="47"/>
      <c r="LV894" s="47"/>
      <c r="LW894" s="47"/>
      <c r="LX894" s="47"/>
      <c r="LY894" s="47"/>
      <c r="LZ894" s="47"/>
      <c r="MA894" s="47"/>
      <c r="MB894" s="47"/>
      <c r="MC894" s="47"/>
      <c r="MD894" s="47"/>
      <c r="ME894" s="47"/>
      <c r="MF894" s="47"/>
      <c r="MG894" s="47"/>
      <c r="MH894" s="47"/>
      <c r="MI894" s="47"/>
      <c r="MJ894" s="47"/>
      <c r="MK894" s="47"/>
      <c r="ML894" s="47"/>
      <c r="MM894" s="47"/>
      <c r="MN894" s="47"/>
      <c r="MO894" s="47"/>
      <c r="MP894" s="47"/>
      <c r="MQ894" s="47"/>
      <c r="MR894" s="47"/>
      <c r="MS894" s="47"/>
      <c r="MT894" s="47"/>
      <c r="MU894" s="47"/>
      <c r="MV894" s="47"/>
      <c r="MW894" s="47"/>
      <c r="MX894" s="47"/>
      <c r="MY894" s="47"/>
      <c r="MZ894" s="47"/>
      <c r="NA894" s="47"/>
      <c r="NB894" s="47"/>
      <c r="NC894" s="47"/>
      <c r="ND894" s="47"/>
      <c r="NE894" s="47"/>
      <c r="NF894" s="47"/>
      <c r="NG894" s="47"/>
      <c r="NH894" s="47"/>
      <c r="NI894" s="47"/>
      <c r="NJ894" s="47"/>
      <c r="NK894" s="47"/>
      <c r="NL894" s="47"/>
      <c r="NM894" s="47"/>
      <c r="NN894" s="47"/>
      <c r="NO894" s="47"/>
      <c r="NP894" s="47"/>
      <c r="NQ894" s="47"/>
      <c r="NR894" s="47"/>
      <c r="NS894" s="47"/>
      <c r="NT894" s="47"/>
      <c r="NU894" s="47"/>
      <c r="NV894" s="47"/>
      <c r="NW894" s="47"/>
      <c r="NX894" s="47"/>
    </row>
    <row r="895" spans="1:388" s="80" customFormat="1" ht="15" customHeight="1" outlineLevel="1" x14ac:dyDescent="0.25">
      <c r="A895" s="47" t="s">
        <v>115</v>
      </c>
      <c r="B895" s="11" t="s">
        <v>116</v>
      </c>
      <c r="C895" s="8" t="s">
        <v>1895</v>
      </c>
      <c r="D895" s="66" t="s">
        <v>1896</v>
      </c>
      <c r="E895" s="18"/>
      <c r="F895" s="18" t="s">
        <v>5</v>
      </c>
      <c r="G895" s="11"/>
      <c r="H895" s="18"/>
      <c r="I895" s="18" t="s">
        <v>1897</v>
      </c>
      <c r="J895" s="144"/>
      <c r="K895" s="11"/>
      <c r="L895" s="176"/>
      <c r="M895" s="11"/>
      <c r="N895" s="11"/>
      <c r="O895" s="11" t="s">
        <v>18</v>
      </c>
      <c r="P895" s="11"/>
      <c r="Q895" s="263"/>
      <c r="R895" s="11"/>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c r="AR895" s="47"/>
      <c r="AS895" s="47"/>
      <c r="AT895" s="47"/>
      <c r="AU895" s="47"/>
      <c r="AV895" s="47"/>
      <c r="AW895" s="47"/>
      <c r="AX895" s="47"/>
      <c r="AY895" s="47"/>
      <c r="AZ895" s="47"/>
      <c r="BA895" s="47"/>
      <c r="BB895" s="47"/>
      <c r="BC895" s="47"/>
      <c r="BD895" s="47"/>
      <c r="BE895" s="47"/>
      <c r="BF895" s="47"/>
      <c r="BG895" s="47"/>
      <c r="BH895" s="47"/>
      <c r="BI895" s="47"/>
      <c r="BJ895" s="47"/>
      <c r="BK895" s="47"/>
      <c r="BL895" s="47"/>
      <c r="BM895" s="47"/>
      <c r="BN895" s="47"/>
      <c r="BO895" s="47"/>
      <c r="BP895" s="47"/>
      <c r="BQ895" s="47"/>
      <c r="BR895" s="47"/>
      <c r="BS895" s="47"/>
      <c r="BT895" s="47"/>
      <c r="BU895" s="47"/>
      <c r="BV895" s="47"/>
      <c r="BW895" s="47"/>
      <c r="BX895" s="47"/>
      <c r="BY895" s="47"/>
      <c r="BZ895" s="47"/>
      <c r="CA895" s="47"/>
      <c r="CB895" s="47"/>
      <c r="CC895" s="47"/>
      <c r="CD895" s="47"/>
      <c r="CE895" s="47"/>
      <c r="CF895" s="47"/>
      <c r="CG895" s="47"/>
      <c r="CH895" s="47"/>
      <c r="CI895" s="47"/>
      <c r="CJ895" s="47"/>
      <c r="CK895" s="47"/>
      <c r="CL895" s="47"/>
      <c r="CM895" s="47"/>
      <c r="CN895" s="47"/>
      <c r="CO895" s="47"/>
      <c r="CP895" s="47"/>
      <c r="CQ895" s="47"/>
      <c r="CR895" s="47"/>
      <c r="CS895" s="47"/>
      <c r="CT895" s="47"/>
      <c r="CU895" s="47"/>
      <c r="CV895" s="47"/>
      <c r="CW895" s="47"/>
      <c r="CX895" s="47"/>
      <c r="CY895" s="47"/>
      <c r="CZ895" s="47"/>
      <c r="DA895" s="47"/>
      <c r="DB895" s="47"/>
      <c r="DC895" s="47"/>
      <c r="DD895" s="47"/>
      <c r="DE895" s="47"/>
      <c r="DF895" s="47"/>
      <c r="DG895" s="47"/>
      <c r="DH895" s="47"/>
      <c r="DI895" s="47"/>
      <c r="DJ895" s="47"/>
      <c r="DK895" s="47"/>
      <c r="DL895" s="47"/>
      <c r="DM895" s="47"/>
      <c r="DN895" s="47"/>
      <c r="DO895" s="47"/>
      <c r="DP895" s="47"/>
      <c r="DQ895" s="47"/>
      <c r="DR895" s="47"/>
      <c r="DS895" s="47"/>
      <c r="DT895" s="47"/>
      <c r="DU895" s="47"/>
      <c r="DV895" s="47"/>
      <c r="DW895" s="47"/>
      <c r="DX895" s="47"/>
      <c r="DY895" s="47"/>
      <c r="DZ895" s="47"/>
      <c r="EA895" s="47"/>
      <c r="EB895" s="47"/>
      <c r="EC895" s="47"/>
      <c r="ED895" s="47"/>
      <c r="EE895" s="47"/>
      <c r="EF895" s="47"/>
      <c r="EG895" s="47"/>
      <c r="EH895" s="47"/>
      <c r="EI895" s="47"/>
      <c r="EJ895" s="47"/>
      <c r="EK895" s="47"/>
      <c r="EL895" s="47"/>
      <c r="EM895" s="47"/>
      <c r="EN895" s="47"/>
      <c r="EO895" s="47"/>
      <c r="EP895" s="47"/>
      <c r="EQ895" s="47"/>
      <c r="ER895" s="47"/>
      <c r="ES895" s="47"/>
      <c r="ET895" s="47"/>
      <c r="EU895" s="47"/>
      <c r="EV895" s="47"/>
      <c r="EW895" s="47"/>
      <c r="EX895" s="47"/>
      <c r="EY895" s="47"/>
      <c r="EZ895" s="47"/>
      <c r="FA895" s="47"/>
      <c r="FB895" s="47"/>
      <c r="FC895" s="47"/>
      <c r="FD895" s="47"/>
      <c r="FE895" s="47"/>
      <c r="FF895" s="47"/>
      <c r="FG895" s="47"/>
      <c r="FH895" s="47"/>
      <c r="FI895" s="47"/>
      <c r="FJ895" s="47"/>
      <c r="FK895" s="47"/>
      <c r="FL895" s="47"/>
      <c r="FM895" s="47"/>
      <c r="FN895" s="47"/>
      <c r="FO895" s="47"/>
      <c r="FP895" s="47"/>
      <c r="FQ895" s="47"/>
      <c r="FR895" s="47"/>
      <c r="FS895" s="47"/>
      <c r="FT895" s="47"/>
      <c r="FU895" s="47"/>
      <c r="FV895" s="47"/>
      <c r="FW895" s="47"/>
      <c r="FX895" s="47"/>
      <c r="FY895" s="47"/>
      <c r="FZ895" s="47"/>
      <c r="GA895" s="47"/>
      <c r="GB895" s="47"/>
      <c r="GC895" s="47"/>
      <c r="GD895" s="47"/>
      <c r="GE895" s="47"/>
      <c r="GF895" s="47"/>
      <c r="GG895" s="47"/>
      <c r="GH895" s="47"/>
      <c r="GI895" s="47"/>
      <c r="GJ895" s="47"/>
      <c r="GK895" s="47"/>
      <c r="GL895" s="47"/>
      <c r="GM895" s="47"/>
      <c r="GN895" s="47"/>
      <c r="GO895" s="47"/>
      <c r="GP895" s="47"/>
      <c r="GQ895" s="47"/>
      <c r="GR895" s="47"/>
      <c r="GS895" s="47"/>
      <c r="GT895" s="47"/>
      <c r="GU895" s="47"/>
      <c r="GV895" s="47"/>
      <c r="GW895" s="47"/>
      <c r="GX895" s="47"/>
      <c r="GY895" s="47"/>
      <c r="GZ895" s="47"/>
      <c r="HA895" s="47"/>
      <c r="HB895" s="47"/>
      <c r="HC895" s="47"/>
      <c r="HD895" s="47"/>
      <c r="HE895" s="47"/>
      <c r="HF895" s="47"/>
      <c r="HG895" s="47"/>
      <c r="HH895" s="47"/>
      <c r="HI895" s="47"/>
      <c r="HJ895" s="47"/>
      <c r="HK895" s="47"/>
      <c r="HL895" s="47"/>
      <c r="HM895" s="47"/>
      <c r="HN895" s="47"/>
      <c r="HO895" s="47"/>
      <c r="HP895" s="47"/>
      <c r="HQ895" s="47"/>
      <c r="HR895" s="47"/>
      <c r="HS895" s="47"/>
      <c r="HT895" s="47"/>
      <c r="HU895" s="47"/>
      <c r="HV895" s="47"/>
      <c r="HW895" s="47"/>
      <c r="HX895" s="47"/>
      <c r="HY895" s="47"/>
      <c r="HZ895" s="47"/>
      <c r="IA895" s="47"/>
      <c r="IB895" s="47"/>
      <c r="IC895" s="47"/>
      <c r="ID895" s="47"/>
      <c r="IE895" s="47"/>
      <c r="IF895" s="47"/>
      <c r="IG895" s="47"/>
      <c r="IH895" s="47"/>
      <c r="II895" s="47"/>
      <c r="IJ895" s="47"/>
      <c r="IK895" s="47"/>
      <c r="IL895" s="47"/>
      <c r="IM895" s="47"/>
      <c r="IN895" s="47"/>
      <c r="IO895" s="47"/>
      <c r="IP895" s="47"/>
      <c r="IQ895" s="47"/>
      <c r="IR895" s="47"/>
      <c r="IS895" s="47"/>
      <c r="IT895" s="47"/>
      <c r="IU895" s="47"/>
      <c r="IV895" s="47"/>
      <c r="IW895" s="47"/>
      <c r="IX895" s="47"/>
      <c r="IY895" s="47"/>
      <c r="IZ895" s="47"/>
      <c r="JA895" s="47"/>
      <c r="JB895" s="47"/>
      <c r="JC895" s="47"/>
      <c r="JD895" s="47"/>
      <c r="JE895" s="47"/>
      <c r="JF895" s="47"/>
      <c r="JG895" s="47"/>
      <c r="JH895" s="47"/>
      <c r="JI895" s="47"/>
      <c r="JJ895" s="47"/>
      <c r="JK895" s="47"/>
      <c r="JL895" s="47"/>
      <c r="JM895" s="47"/>
      <c r="JN895" s="47"/>
      <c r="JO895" s="47"/>
      <c r="JP895" s="47"/>
      <c r="JQ895" s="47"/>
      <c r="JR895" s="47"/>
      <c r="JS895" s="47"/>
      <c r="JT895" s="47"/>
      <c r="JU895" s="47"/>
      <c r="JV895" s="47"/>
      <c r="JW895" s="47"/>
      <c r="JX895" s="47"/>
      <c r="JY895" s="47"/>
      <c r="JZ895" s="47"/>
      <c r="KA895" s="47"/>
      <c r="KB895" s="47"/>
      <c r="KC895" s="47"/>
      <c r="KD895" s="47"/>
      <c r="KE895" s="47"/>
      <c r="KF895" s="47"/>
      <c r="KG895" s="47"/>
      <c r="KH895" s="47"/>
      <c r="KI895" s="47"/>
      <c r="KJ895" s="47"/>
      <c r="KK895" s="47"/>
      <c r="KL895" s="47"/>
      <c r="KM895" s="47"/>
      <c r="KN895" s="47"/>
      <c r="KO895" s="47"/>
      <c r="KP895" s="47"/>
      <c r="KQ895" s="47"/>
      <c r="KR895" s="47"/>
      <c r="KS895" s="47"/>
      <c r="KT895" s="47"/>
      <c r="KU895" s="47"/>
      <c r="KV895" s="47"/>
      <c r="KW895" s="47"/>
      <c r="KX895" s="47"/>
      <c r="KY895" s="47"/>
      <c r="KZ895" s="47"/>
      <c r="LA895" s="47"/>
      <c r="LB895" s="47"/>
      <c r="LC895" s="47"/>
      <c r="LD895" s="47"/>
      <c r="LE895" s="47"/>
      <c r="LF895" s="47"/>
      <c r="LG895" s="47"/>
      <c r="LH895" s="47"/>
      <c r="LI895" s="47"/>
      <c r="LJ895" s="47"/>
      <c r="LK895" s="47"/>
      <c r="LL895" s="47"/>
      <c r="LM895" s="47"/>
      <c r="LN895" s="47"/>
      <c r="LO895" s="47"/>
      <c r="LP895" s="47"/>
      <c r="LQ895" s="47"/>
      <c r="LR895" s="47"/>
      <c r="LS895" s="47"/>
      <c r="LT895" s="47"/>
      <c r="LU895" s="47"/>
      <c r="LV895" s="47"/>
      <c r="LW895" s="47"/>
      <c r="LX895" s="47"/>
      <c r="LY895" s="47"/>
      <c r="LZ895" s="47"/>
      <c r="MA895" s="47"/>
      <c r="MB895" s="47"/>
      <c r="MC895" s="47"/>
      <c r="MD895" s="47"/>
      <c r="ME895" s="47"/>
      <c r="MF895" s="47"/>
      <c r="MG895" s="47"/>
      <c r="MH895" s="47"/>
      <c r="MI895" s="47"/>
      <c r="MJ895" s="47"/>
      <c r="MK895" s="47"/>
      <c r="ML895" s="47"/>
      <c r="MM895" s="47"/>
      <c r="MN895" s="47"/>
      <c r="MO895" s="47"/>
      <c r="MP895" s="47"/>
      <c r="MQ895" s="47"/>
      <c r="MR895" s="47"/>
      <c r="MS895" s="47"/>
      <c r="MT895" s="47"/>
      <c r="MU895" s="47"/>
      <c r="MV895" s="47"/>
      <c r="MW895" s="47"/>
      <c r="MX895" s="47"/>
      <c r="MY895" s="47"/>
      <c r="MZ895" s="47"/>
      <c r="NA895" s="47"/>
      <c r="NB895" s="47"/>
      <c r="NC895" s="47"/>
      <c r="ND895" s="47"/>
      <c r="NE895" s="47"/>
      <c r="NF895" s="47"/>
      <c r="NG895" s="47"/>
      <c r="NH895" s="47"/>
      <c r="NI895" s="47"/>
      <c r="NJ895" s="47"/>
      <c r="NK895" s="47"/>
      <c r="NL895" s="47"/>
      <c r="NM895" s="47"/>
      <c r="NN895" s="47"/>
      <c r="NO895" s="47"/>
      <c r="NP895" s="47"/>
      <c r="NQ895" s="47"/>
      <c r="NR895" s="47"/>
      <c r="NS895" s="47"/>
      <c r="NT895" s="47"/>
      <c r="NU895" s="47"/>
      <c r="NV895" s="47"/>
      <c r="NW895" s="47"/>
      <c r="NX895" s="47"/>
    </row>
    <row r="896" spans="1:388" s="47" customFormat="1" ht="15" customHeight="1" outlineLevel="1" x14ac:dyDescent="0.25">
      <c r="A896" s="47" t="s">
        <v>115</v>
      </c>
      <c r="B896" s="11" t="s">
        <v>116</v>
      </c>
      <c r="C896" s="8" t="s">
        <v>1898</v>
      </c>
      <c r="D896" s="8" t="s">
        <v>1899</v>
      </c>
      <c r="E896" s="18" t="s">
        <v>4</v>
      </c>
      <c r="F896" s="18"/>
      <c r="G896" s="11"/>
      <c r="H896" s="18"/>
      <c r="I896" s="18" t="s">
        <v>1900</v>
      </c>
      <c r="J896" s="11"/>
      <c r="K896" s="11"/>
      <c r="L896" s="176"/>
      <c r="M896" s="11"/>
      <c r="N896" s="11"/>
      <c r="O896" s="11" t="s">
        <v>18</v>
      </c>
      <c r="P896" s="11"/>
      <c r="Q896" s="263"/>
      <c r="R896" s="11"/>
    </row>
    <row r="897" spans="1:388" s="80" customFormat="1" ht="15" customHeight="1" outlineLevel="1" x14ac:dyDescent="0.25">
      <c r="A897" s="47" t="s">
        <v>115</v>
      </c>
      <c r="B897" s="11" t="s">
        <v>116</v>
      </c>
      <c r="C897" s="8" t="s">
        <v>1901</v>
      </c>
      <c r="D897" s="8" t="s">
        <v>1902</v>
      </c>
      <c r="E897" s="18"/>
      <c r="F897" s="18" t="s">
        <v>5</v>
      </c>
      <c r="G897" s="11"/>
      <c r="H897" s="18"/>
      <c r="I897" s="18" t="s">
        <v>1903</v>
      </c>
      <c r="J897" s="11"/>
      <c r="K897" s="11"/>
      <c r="L897" s="176"/>
      <c r="M897" s="11"/>
      <c r="N897" s="11"/>
      <c r="O897" s="11" t="s">
        <v>18</v>
      </c>
      <c r="P897" s="11"/>
      <c r="Q897" s="263"/>
      <c r="R897" s="11"/>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c r="AU897" s="47"/>
      <c r="AV897" s="47"/>
      <c r="AW897" s="47"/>
      <c r="AX897" s="47"/>
      <c r="AY897" s="47"/>
      <c r="AZ897" s="47"/>
      <c r="BA897" s="47"/>
      <c r="BB897" s="47"/>
      <c r="BC897" s="47"/>
      <c r="BD897" s="47"/>
      <c r="BE897" s="47"/>
      <c r="BF897" s="47"/>
      <c r="BG897" s="47"/>
      <c r="BH897" s="47"/>
      <c r="BI897" s="47"/>
      <c r="BJ897" s="47"/>
      <c r="BK897" s="47"/>
      <c r="BL897" s="47"/>
      <c r="BM897" s="47"/>
      <c r="BN897" s="47"/>
      <c r="BO897" s="47"/>
      <c r="BP897" s="47"/>
      <c r="BQ897" s="47"/>
      <c r="BR897" s="47"/>
      <c r="BS897" s="47"/>
      <c r="BT897" s="47"/>
      <c r="BU897" s="47"/>
      <c r="BV897" s="47"/>
      <c r="BW897" s="47"/>
      <c r="BX897" s="47"/>
      <c r="BY897" s="47"/>
      <c r="BZ897" s="47"/>
      <c r="CA897" s="47"/>
      <c r="CB897" s="47"/>
      <c r="CC897" s="47"/>
      <c r="CD897" s="47"/>
      <c r="CE897" s="47"/>
      <c r="CF897" s="47"/>
      <c r="CG897" s="47"/>
      <c r="CH897" s="47"/>
      <c r="CI897" s="47"/>
      <c r="CJ897" s="47"/>
      <c r="CK897" s="47"/>
      <c r="CL897" s="47"/>
      <c r="CM897" s="47"/>
      <c r="CN897" s="47"/>
      <c r="CO897" s="47"/>
      <c r="CP897" s="47"/>
      <c r="CQ897" s="47"/>
      <c r="CR897" s="47"/>
      <c r="CS897" s="47"/>
      <c r="CT897" s="47"/>
      <c r="CU897" s="47"/>
      <c r="CV897" s="47"/>
      <c r="CW897" s="47"/>
      <c r="CX897" s="47"/>
      <c r="CY897" s="47"/>
      <c r="CZ897" s="47"/>
      <c r="DA897" s="47"/>
      <c r="DB897" s="47"/>
      <c r="DC897" s="47"/>
      <c r="DD897" s="47"/>
      <c r="DE897" s="47"/>
      <c r="DF897" s="47"/>
      <c r="DG897" s="47"/>
      <c r="DH897" s="47"/>
      <c r="DI897" s="47"/>
      <c r="DJ897" s="47"/>
      <c r="DK897" s="47"/>
      <c r="DL897" s="47"/>
      <c r="DM897" s="47"/>
      <c r="DN897" s="47"/>
      <c r="DO897" s="47"/>
      <c r="DP897" s="47"/>
      <c r="DQ897" s="47"/>
      <c r="DR897" s="47"/>
      <c r="DS897" s="47"/>
      <c r="DT897" s="47"/>
      <c r="DU897" s="47"/>
      <c r="DV897" s="47"/>
      <c r="DW897" s="47"/>
      <c r="DX897" s="47"/>
      <c r="DY897" s="47"/>
      <c r="DZ897" s="47"/>
      <c r="EA897" s="47"/>
      <c r="EB897" s="47"/>
      <c r="EC897" s="47"/>
      <c r="ED897" s="47"/>
      <c r="EE897" s="47"/>
      <c r="EF897" s="47"/>
      <c r="EG897" s="47"/>
      <c r="EH897" s="47"/>
      <c r="EI897" s="47"/>
      <c r="EJ897" s="47"/>
      <c r="EK897" s="47"/>
      <c r="EL897" s="47"/>
      <c r="EM897" s="47"/>
      <c r="EN897" s="47"/>
      <c r="EO897" s="47"/>
      <c r="EP897" s="47"/>
      <c r="EQ897" s="47"/>
      <c r="ER897" s="47"/>
      <c r="ES897" s="47"/>
      <c r="ET897" s="47"/>
      <c r="EU897" s="47"/>
      <c r="EV897" s="47"/>
      <c r="EW897" s="47"/>
      <c r="EX897" s="47"/>
      <c r="EY897" s="47"/>
      <c r="EZ897" s="47"/>
      <c r="FA897" s="47"/>
      <c r="FB897" s="47"/>
      <c r="FC897" s="47"/>
      <c r="FD897" s="47"/>
      <c r="FE897" s="47"/>
      <c r="FF897" s="47"/>
      <c r="FG897" s="47"/>
      <c r="FH897" s="47"/>
      <c r="FI897" s="47"/>
      <c r="FJ897" s="47"/>
      <c r="FK897" s="47"/>
      <c r="FL897" s="47"/>
      <c r="FM897" s="47"/>
      <c r="FN897" s="47"/>
      <c r="FO897" s="47"/>
      <c r="FP897" s="47"/>
      <c r="FQ897" s="47"/>
      <c r="FR897" s="47"/>
      <c r="FS897" s="47"/>
      <c r="FT897" s="47"/>
      <c r="FU897" s="47"/>
      <c r="FV897" s="47"/>
      <c r="FW897" s="47"/>
      <c r="FX897" s="47"/>
      <c r="FY897" s="47"/>
      <c r="FZ897" s="47"/>
      <c r="GA897" s="47"/>
      <c r="GB897" s="47"/>
      <c r="GC897" s="47"/>
      <c r="GD897" s="47"/>
      <c r="GE897" s="47"/>
      <c r="GF897" s="47"/>
      <c r="GG897" s="47"/>
      <c r="GH897" s="47"/>
      <c r="GI897" s="47"/>
      <c r="GJ897" s="47"/>
      <c r="GK897" s="47"/>
      <c r="GL897" s="47"/>
      <c r="GM897" s="47"/>
      <c r="GN897" s="47"/>
      <c r="GO897" s="47"/>
      <c r="GP897" s="47"/>
      <c r="GQ897" s="47"/>
      <c r="GR897" s="47"/>
      <c r="GS897" s="47"/>
      <c r="GT897" s="47"/>
      <c r="GU897" s="47"/>
      <c r="GV897" s="47"/>
      <c r="GW897" s="47"/>
      <c r="GX897" s="47"/>
      <c r="GY897" s="47"/>
      <c r="GZ897" s="47"/>
      <c r="HA897" s="47"/>
      <c r="HB897" s="47"/>
      <c r="HC897" s="47"/>
      <c r="HD897" s="47"/>
      <c r="HE897" s="47"/>
      <c r="HF897" s="47"/>
      <c r="HG897" s="47"/>
      <c r="HH897" s="47"/>
      <c r="HI897" s="47"/>
      <c r="HJ897" s="47"/>
      <c r="HK897" s="47"/>
      <c r="HL897" s="47"/>
      <c r="HM897" s="47"/>
      <c r="HN897" s="47"/>
      <c r="HO897" s="47"/>
      <c r="HP897" s="47"/>
      <c r="HQ897" s="47"/>
      <c r="HR897" s="47"/>
      <c r="HS897" s="47"/>
      <c r="HT897" s="47"/>
      <c r="HU897" s="47"/>
      <c r="HV897" s="47"/>
      <c r="HW897" s="47"/>
      <c r="HX897" s="47"/>
      <c r="HY897" s="47"/>
      <c r="HZ897" s="47"/>
      <c r="IA897" s="47"/>
      <c r="IB897" s="47"/>
      <c r="IC897" s="47"/>
      <c r="ID897" s="47"/>
      <c r="IE897" s="47"/>
      <c r="IF897" s="47"/>
      <c r="IG897" s="47"/>
      <c r="IH897" s="47"/>
      <c r="II897" s="47"/>
      <c r="IJ897" s="47"/>
      <c r="IK897" s="47"/>
      <c r="IL897" s="47"/>
      <c r="IM897" s="47"/>
      <c r="IN897" s="47"/>
      <c r="IO897" s="47"/>
      <c r="IP897" s="47"/>
      <c r="IQ897" s="47"/>
      <c r="IR897" s="47"/>
      <c r="IS897" s="47"/>
      <c r="IT897" s="47"/>
      <c r="IU897" s="47"/>
      <c r="IV897" s="47"/>
      <c r="IW897" s="47"/>
      <c r="IX897" s="47"/>
      <c r="IY897" s="47"/>
      <c r="IZ897" s="47"/>
      <c r="JA897" s="47"/>
      <c r="JB897" s="47"/>
      <c r="JC897" s="47"/>
      <c r="JD897" s="47"/>
      <c r="JE897" s="47"/>
      <c r="JF897" s="47"/>
      <c r="JG897" s="47"/>
      <c r="JH897" s="47"/>
      <c r="JI897" s="47"/>
      <c r="JJ897" s="47"/>
      <c r="JK897" s="47"/>
      <c r="JL897" s="47"/>
      <c r="JM897" s="47"/>
      <c r="JN897" s="47"/>
      <c r="JO897" s="47"/>
      <c r="JP897" s="47"/>
      <c r="JQ897" s="47"/>
      <c r="JR897" s="47"/>
      <c r="JS897" s="47"/>
      <c r="JT897" s="47"/>
      <c r="JU897" s="47"/>
      <c r="JV897" s="47"/>
      <c r="JW897" s="47"/>
      <c r="JX897" s="47"/>
      <c r="JY897" s="47"/>
      <c r="JZ897" s="47"/>
      <c r="KA897" s="47"/>
      <c r="KB897" s="47"/>
      <c r="KC897" s="47"/>
      <c r="KD897" s="47"/>
      <c r="KE897" s="47"/>
      <c r="KF897" s="47"/>
      <c r="KG897" s="47"/>
      <c r="KH897" s="47"/>
      <c r="KI897" s="47"/>
      <c r="KJ897" s="47"/>
      <c r="KK897" s="47"/>
      <c r="KL897" s="47"/>
      <c r="KM897" s="47"/>
      <c r="KN897" s="47"/>
      <c r="KO897" s="47"/>
      <c r="KP897" s="47"/>
      <c r="KQ897" s="47"/>
      <c r="KR897" s="47"/>
      <c r="KS897" s="47"/>
      <c r="KT897" s="47"/>
      <c r="KU897" s="47"/>
      <c r="KV897" s="47"/>
      <c r="KW897" s="47"/>
      <c r="KX897" s="47"/>
      <c r="KY897" s="47"/>
      <c r="KZ897" s="47"/>
      <c r="LA897" s="47"/>
      <c r="LB897" s="47"/>
      <c r="LC897" s="47"/>
      <c r="LD897" s="47"/>
      <c r="LE897" s="47"/>
      <c r="LF897" s="47"/>
      <c r="LG897" s="47"/>
      <c r="LH897" s="47"/>
      <c r="LI897" s="47"/>
      <c r="LJ897" s="47"/>
      <c r="LK897" s="47"/>
      <c r="LL897" s="47"/>
      <c r="LM897" s="47"/>
      <c r="LN897" s="47"/>
      <c r="LO897" s="47"/>
      <c r="LP897" s="47"/>
      <c r="LQ897" s="47"/>
      <c r="LR897" s="47"/>
      <c r="LS897" s="47"/>
      <c r="LT897" s="47"/>
      <c r="LU897" s="47"/>
      <c r="LV897" s="47"/>
      <c r="LW897" s="47"/>
      <c r="LX897" s="47"/>
      <c r="LY897" s="47"/>
      <c r="LZ897" s="47"/>
      <c r="MA897" s="47"/>
      <c r="MB897" s="47"/>
      <c r="MC897" s="47"/>
      <c r="MD897" s="47"/>
      <c r="ME897" s="47"/>
      <c r="MF897" s="47"/>
      <c r="MG897" s="47"/>
      <c r="MH897" s="47"/>
      <c r="MI897" s="47"/>
      <c r="MJ897" s="47"/>
      <c r="MK897" s="47"/>
      <c r="ML897" s="47"/>
      <c r="MM897" s="47"/>
      <c r="MN897" s="47"/>
      <c r="MO897" s="47"/>
      <c r="MP897" s="47"/>
      <c r="MQ897" s="47"/>
      <c r="MR897" s="47"/>
      <c r="MS897" s="47"/>
      <c r="MT897" s="47"/>
      <c r="MU897" s="47"/>
      <c r="MV897" s="47"/>
      <c r="MW897" s="47"/>
      <c r="MX897" s="47"/>
      <c r="MY897" s="47"/>
      <c r="MZ897" s="47"/>
      <c r="NA897" s="47"/>
      <c r="NB897" s="47"/>
      <c r="NC897" s="47"/>
      <c r="ND897" s="47"/>
      <c r="NE897" s="47"/>
      <c r="NF897" s="47"/>
      <c r="NG897" s="47"/>
      <c r="NH897" s="47"/>
      <c r="NI897" s="47"/>
      <c r="NJ897" s="47"/>
      <c r="NK897" s="47"/>
      <c r="NL897" s="47"/>
      <c r="NM897" s="47"/>
      <c r="NN897" s="47"/>
      <c r="NO897" s="47"/>
      <c r="NP897" s="47"/>
      <c r="NQ897" s="47"/>
      <c r="NR897" s="47"/>
      <c r="NS897" s="47"/>
      <c r="NT897" s="47"/>
      <c r="NU897" s="47"/>
      <c r="NV897" s="47"/>
      <c r="NW897" s="47"/>
      <c r="NX897" s="47"/>
    </row>
    <row r="898" spans="1:388" s="80" customFormat="1" ht="15" customHeight="1" outlineLevel="1" x14ac:dyDescent="0.25">
      <c r="A898" s="47" t="s">
        <v>115</v>
      </c>
      <c r="B898" s="11" t="s">
        <v>116</v>
      </c>
      <c r="C898" s="8" t="s">
        <v>1904</v>
      </c>
      <c r="D898" s="8" t="s">
        <v>1905</v>
      </c>
      <c r="E898" s="18"/>
      <c r="F898" s="18" t="s">
        <v>5</v>
      </c>
      <c r="G898" s="11"/>
      <c r="H898" s="18"/>
      <c r="I898" s="18" t="s">
        <v>1906</v>
      </c>
      <c r="J898" s="11"/>
      <c r="K898" s="11"/>
      <c r="L898" s="176"/>
      <c r="M898" s="11"/>
      <c r="N898" s="11"/>
      <c r="O898" s="11" t="s">
        <v>18</v>
      </c>
      <c r="P898" s="11"/>
      <c r="Q898" s="263"/>
      <c r="R898" s="11"/>
      <c r="S898" s="47"/>
      <c r="T898" s="47"/>
      <c r="U898" s="47"/>
      <c r="V898" s="47"/>
      <c r="W898" s="47"/>
      <c r="X898" s="47"/>
      <c r="Y898" s="47"/>
      <c r="Z898" s="47"/>
      <c r="AA898" s="47"/>
      <c r="AB898" s="47"/>
      <c r="AC898" s="47"/>
      <c r="AD898" s="47"/>
      <c r="AE898" s="47"/>
      <c r="AF898" s="47"/>
      <c r="AG898" s="47"/>
      <c r="AH898" s="47"/>
      <c r="AI898" s="47"/>
      <c r="AJ898" s="47"/>
      <c r="AK898" s="47"/>
      <c r="AL898" s="47"/>
      <c r="AM898" s="47"/>
      <c r="AN898" s="47"/>
      <c r="AO898" s="47"/>
      <c r="AP898" s="47"/>
      <c r="AQ898" s="47"/>
      <c r="AR898" s="47"/>
      <c r="AS898" s="47"/>
      <c r="AT898" s="47"/>
      <c r="AU898" s="47"/>
      <c r="AV898" s="47"/>
      <c r="AW898" s="47"/>
      <c r="AX898" s="47"/>
      <c r="AY898" s="47"/>
      <c r="AZ898" s="47"/>
      <c r="BA898" s="47"/>
      <c r="BB898" s="47"/>
      <c r="BC898" s="47"/>
      <c r="BD898" s="47"/>
      <c r="BE898" s="47"/>
      <c r="BF898" s="47"/>
      <c r="BG898" s="47"/>
      <c r="BH898" s="47"/>
      <c r="BI898" s="47"/>
      <c r="BJ898" s="47"/>
      <c r="BK898" s="47"/>
      <c r="BL898" s="47"/>
      <c r="BM898" s="47"/>
      <c r="BN898" s="47"/>
      <c r="BO898" s="47"/>
      <c r="BP898" s="47"/>
      <c r="BQ898" s="47"/>
      <c r="BR898" s="47"/>
      <c r="BS898" s="47"/>
      <c r="BT898" s="47"/>
      <c r="BU898" s="47"/>
      <c r="BV898" s="47"/>
      <c r="BW898" s="47"/>
      <c r="BX898" s="47"/>
      <c r="BY898" s="47"/>
      <c r="BZ898" s="47"/>
      <c r="CA898" s="47"/>
      <c r="CB898" s="47"/>
      <c r="CC898" s="47"/>
      <c r="CD898" s="47"/>
      <c r="CE898" s="47"/>
      <c r="CF898" s="47"/>
      <c r="CG898" s="47"/>
      <c r="CH898" s="47"/>
      <c r="CI898" s="47"/>
      <c r="CJ898" s="47"/>
      <c r="CK898" s="47"/>
      <c r="CL898" s="47"/>
      <c r="CM898" s="47"/>
      <c r="CN898" s="47"/>
      <c r="CO898" s="47"/>
      <c r="CP898" s="47"/>
      <c r="CQ898" s="47"/>
      <c r="CR898" s="47"/>
      <c r="CS898" s="47"/>
      <c r="CT898" s="47"/>
      <c r="CU898" s="47"/>
      <c r="CV898" s="47"/>
      <c r="CW898" s="47"/>
      <c r="CX898" s="47"/>
      <c r="CY898" s="47"/>
      <c r="CZ898" s="47"/>
      <c r="DA898" s="47"/>
      <c r="DB898" s="47"/>
      <c r="DC898" s="47"/>
      <c r="DD898" s="47"/>
      <c r="DE898" s="47"/>
      <c r="DF898" s="47"/>
      <c r="DG898" s="47"/>
      <c r="DH898" s="47"/>
      <c r="DI898" s="47"/>
      <c r="DJ898" s="47"/>
      <c r="DK898" s="47"/>
      <c r="DL898" s="47"/>
      <c r="DM898" s="47"/>
      <c r="DN898" s="47"/>
      <c r="DO898" s="47"/>
      <c r="DP898" s="47"/>
      <c r="DQ898" s="47"/>
      <c r="DR898" s="47"/>
      <c r="DS898" s="47"/>
      <c r="DT898" s="47"/>
      <c r="DU898" s="47"/>
      <c r="DV898" s="47"/>
      <c r="DW898" s="47"/>
      <c r="DX898" s="47"/>
      <c r="DY898" s="47"/>
      <c r="DZ898" s="47"/>
      <c r="EA898" s="47"/>
      <c r="EB898" s="47"/>
      <c r="EC898" s="47"/>
      <c r="ED898" s="47"/>
      <c r="EE898" s="47"/>
      <c r="EF898" s="47"/>
      <c r="EG898" s="47"/>
      <c r="EH898" s="47"/>
      <c r="EI898" s="47"/>
      <c r="EJ898" s="47"/>
      <c r="EK898" s="47"/>
      <c r="EL898" s="47"/>
      <c r="EM898" s="47"/>
      <c r="EN898" s="47"/>
      <c r="EO898" s="47"/>
      <c r="EP898" s="47"/>
      <c r="EQ898" s="47"/>
      <c r="ER898" s="47"/>
      <c r="ES898" s="47"/>
      <c r="ET898" s="47"/>
      <c r="EU898" s="47"/>
      <c r="EV898" s="47"/>
      <c r="EW898" s="47"/>
      <c r="EX898" s="47"/>
      <c r="EY898" s="47"/>
      <c r="EZ898" s="47"/>
      <c r="FA898" s="47"/>
      <c r="FB898" s="47"/>
      <c r="FC898" s="47"/>
      <c r="FD898" s="47"/>
      <c r="FE898" s="47"/>
      <c r="FF898" s="47"/>
      <c r="FG898" s="47"/>
      <c r="FH898" s="47"/>
      <c r="FI898" s="47"/>
      <c r="FJ898" s="47"/>
      <c r="FK898" s="47"/>
      <c r="FL898" s="47"/>
      <c r="FM898" s="47"/>
      <c r="FN898" s="47"/>
      <c r="FO898" s="47"/>
      <c r="FP898" s="47"/>
      <c r="FQ898" s="47"/>
      <c r="FR898" s="47"/>
      <c r="FS898" s="47"/>
      <c r="FT898" s="47"/>
      <c r="FU898" s="47"/>
      <c r="FV898" s="47"/>
      <c r="FW898" s="47"/>
      <c r="FX898" s="47"/>
      <c r="FY898" s="47"/>
      <c r="FZ898" s="47"/>
      <c r="GA898" s="47"/>
      <c r="GB898" s="47"/>
      <c r="GC898" s="47"/>
      <c r="GD898" s="47"/>
      <c r="GE898" s="47"/>
      <c r="GF898" s="47"/>
      <c r="GG898" s="47"/>
      <c r="GH898" s="47"/>
      <c r="GI898" s="47"/>
      <c r="GJ898" s="47"/>
      <c r="GK898" s="47"/>
      <c r="GL898" s="47"/>
      <c r="GM898" s="47"/>
      <c r="GN898" s="47"/>
      <c r="GO898" s="47"/>
      <c r="GP898" s="47"/>
      <c r="GQ898" s="47"/>
      <c r="GR898" s="47"/>
      <c r="GS898" s="47"/>
      <c r="GT898" s="47"/>
      <c r="GU898" s="47"/>
      <c r="GV898" s="47"/>
      <c r="GW898" s="47"/>
      <c r="GX898" s="47"/>
      <c r="GY898" s="47"/>
      <c r="GZ898" s="47"/>
      <c r="HA898" s="47"/>
      <c r="HB898" s="47"/>
      <c r="HC898" s="47"/>
      <c r="HD898" s="47"/>
      <c r="HE898" s="47"/>
      <c r="HF898" s="47"/>
      <c r="HG898" s="47"/>
      <c r="HH898" s="47"/>
      <c r="HI898" s="47"/>
      <c r="HJ898" s="47"/>
      <c r="HK898" s="47"/>
      <c r="HL898" s="47"/>
      <c r="HM898" s="47"/>
      <c r="HN898" s="47"/>
      <c r="HO898" s="47"/>
      <c r="HP898" s="47"/>
      <c r="HQ898" s="47"/>
      <c r="HR898" s="47"/>
      <c r="HS898" s="47"/>
      <c r="HT898" s="47"/>
      <c r="HU898" s="47"/>
      <c r="HV898" s="47"/>
      <c r="HW898" s="47"/>
      <c r="HX898" s="47"/>
      <c r="HY898" s="47"/>
      <c r="HZ898" s="47"/>
      <c r="IA898" s="47"/>
      <c r="IB898" s="47"/>
      <c r="IC898" s="47"/>
      <c r="ID898" s="47"/>
      <c r="IE898" s="47"/>
      <c r="IF898" s="47"/>
      <c r="IG898" s="47"/>
      <c r="IH898" s="47"/>
      <c r="II898" s="47"/>
      <c r="IJ898" s="47"/>
      <c r="IK898" s="47"/>
      <c r="IL898" s="47"/>
      <c r="IM898" s="47"/>
      <c r="IN898" s="47"/>
      <c r="IO898" s="47"/>
      <c r="IP898" s="47"/>
      <c r="IQ898" s="47"/>
      <c r="IR898" s="47"/>
      <c r="IS898" s="47"/>
      <c r="IT898" s="47"/>
      <c r="IU898" s="47"/>
      <c r="IV898" s="47"/>
      <c r="IW898" s="47"/>
      <c r="IX898" s="47"/>
      <c r="IY898" s="47"/>
      <c r="IZ898" s="47"/>
      <c r="JA898" s="47"/>
      <c r="JB898" s="47"/>
      <c r="JC898" s="47"/>
      <c r="JD898" s="47"/>
      <c r="JE898" s="47"/>
      <c r="JF898" s="47"/>
      <c r="JG898" s="47"/>
      <c r="JH898" s="47"/>
      <c r="JI898" s="47"/>
      <c r="JJ898" s="47"/>
      <c r="JK898" s="47"/>
      <c r="JL898" s="47"/>
      <c r="JM898" s="47"/>
      <c r="JN898" s="47"/>
      <c r="JO898" s="47"/>
      <c r="JP898" s="47"/>
      <c r="JQ898" s="47"/>
      <c r="JR898" s="47"/>
      <c r="JS898" s="47"/>
      <c r="JT898" s="47"/>
      <c r="JU898" s="47"/>
      <c r="JV898" s="47"/>
      <c r="JW898" s="47"/>
      <c r="JX898" s="47"/>
      <c r="JY898" s="47"/>
      <c r="JZ898" s="47"/>
      <c r="KA898" s="47"/>
      <c r="KB898" s="47"/>
      <c r="KC898" s="47"/>
      <c r="KD898" s="47"/>
      <c r="KE898" s="47"/>
      <c r="KF898" s="47"/>
      <c r="KG898" s="47"/>
      <c r="KH898" s="47"/>
      <c r="KI898" s="47"/>
      <c r="KJ898" s="47"/>
      <c r="KK898" s="47"/>
      <c r="KL898" s="47"/>
      <c r="KM898" s="47"/>
      <c r="KN898" s="47"/>
      <c r="KO898" s="47"/>
      <c r="KP898" s="47"/>
      <c r="KQ898" s="47"/>
      <c r="KR898" s="47"/>
      <c r="KS898" s="47"/>
      <c r="KT898" s="47"/>
      <c r="KU898" s="47"/>
      <c r="KV898" s="47"/>
      <c r="KW898" s="47"/>
      <c r="KX898" s="47"/>
      <c r="KY898" s="47"/>
      <c r="KZ898" s="47"/>
      <c r="LA898" s="47"/>
      <c r="LB898" s="47"/>
      <c r="LC898" s="47"/>
      <c r="LD898" s="47"/>
      <c r="LE898" s="47"/>
      <c r="LF898" s="47"/>
      <c r="LG898" s="47"/>
      <c r="LH898" s="47"/>
      <c r="LI898" s="47"/>
      <c r="LJ898" s="47"/>
      <c r="LK898" s="47"/>
      <c r="LL898" s="47"/>
      <c r="LM898" s="47"/>
      <c r="LN898" s="47"/>
      <c r="LO898" s="47"/>
      <c r="LP898" s="47"/>
      <c r="LQ898" s="47"/>
      <c r="LR898" s="47"/>
      <c r="LS898" s="47"/>
      <c r="LT898" s="47"/>
      <c r="LU898" s="47"/>
      <c r="LV898" s="47"/>
      <c r="LW898" s="47"/>
      <c r="LX898" s="47"/>
      <c r="LY898" s="47"/>
      <c r="LZ898" s="47"/>
      <c r="MA898" s="47"/>
      <c r="MB898" s="47"/>
      <c r="MC898" s="47"/>
      <c r="MD898" s="47"/>
      <c r="ME898" s="47"/>
      <c r="MF898" s="47"/>
      <c r="MG898" s="47"/>
      <c r="MH898" s="47"/>
      <c r="MI898" s="47"/>
      <c r="MJ898" s="47"/>
      <c r="MK898" s="47"/>
      <c r="ML898" s="47"/>
      <c r="MM898" s="47"/>
      <c r="MN898" s="47"/>
      <c r="MO898" s="47"/>
      <c r="MP898" s="47"/>
      <c r="MQ898" s="47"/>
      <c r="MR898" s="47"/>
      <c r="MS898" s="47"/>
      <c r="MT898" s="47"/>
      <c r="MU898" s="47"/>
      <c r="MV898" s="47"/>
      <c r="MW898" s="47"/>
      <c r="MX898" s="47"/>
      <c r="MY898" s="47"/>
      <c r="MZ898" s="47"/>
      <c r="NA898" s="47"/>
      <c r="NB898" s="47"/>
      <c r="NC898" s="47"/>
      <c r="ND898" s="47"/>
      <c r="NE898" s="47"/>
      <c r="NF898" s="47"/>
      <c r="NG898" s="47"/>
      <c r="NH898" s="47"/>
      <c r="NI898" s="47"/>
      <c r="NJ898" s="47"/>
      <c r="NK898" s="47"/>
      <c r="NL898" s="47"/>
      <c r="NM898" s="47"/>
      <c r="NN898" s="47"/>
      <c r="NO898" s="47"/>
      <c r="NP898" s="47"/>
      <c r="NQ898" s="47"/>
      <c r="NR898" s="47"/>
      <c r="NS898" s="47"/>
      <c r="NT898" s="47"/>
      <c r="NU898" s="47"/>
      <c r="NV898" s="47"/>
      <c r="NW898" s="47"/>
      <c r="NX898" s="47"/>
    </row>
    <row r="899" spans="1:388" s="80" customFormat="1" ht="15" customHeight="1" outlineLevel="1" x14ac:dyDescent="0.25">
      <c r="A899" s="47" t="s">
        <v>115</v>
      </c>
      <c r="B899" s="11" t="s">
        <v>116</v>
      </c>
      <c r="C899" s="8" t="s">
        <v>1907</v>
      </c>
      <c r="D899" s="8" t="s">
        <v>1908</v>
      </c>
      <c r="E899" s="18" t="s">
        <v>4</v>
      </c>
      <c r="F899" s="18"/>
      <c r="G899" s="11"/>
      <c r="H899" s="18"/>
      <c r="I899" s="18" t="s">
        <v>1909</v>
      </c>
      <c r="J899" s="11"/>
      <c r="K899" s="11"/>
      <c r="L899" s="176"/>
      <c r="M899" s="11"/>
      <c r="N899" s="11"/>
      <c r="O899" s="11" t="s">
        <v>18</v>
      </c>
      <c r="P899" s="11"/>
      <c r="Q899" s="263"/>
      <c r="R899" s="11"/>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c r="AP899" s="47"/>
      <c r="AQ899" s="47"/>
      <c r="AR899" s="47"/>
      <c r="AS899" s="47"/>
      <c r="AT899" s="47"/>
      <c r="AU899" s="47"/>
      <c r="AV899" s="47"/>
      <c r="AW899" s="47"/>
      <c r="AX899" s="47"/>
      <c r="AY899" s="47"/>
      <c r="AZ899" s="47"/>
      <c r="BA899" s="47"/>
      <c r="BB899" s="47"/>
      <c r="BC899" s="47"/>
      <c r="BD899" s="47"/>
      <c r="BE899" s="47"/>
      <c r="BF899" s="47"/>
      <c r="BG899" s="47"/>
      <c r="BH899" s="47"/>
      <c r="BI899" s="47"/>
      <c r="BJ899" s="47"/>
      <c r="BK899" s="47"/>
      <c r="BL899" s="47"/>
      <c r="BM899" s="47"/>
      <c r="BN899" s="47"/>
      <c r="BO899" s="47"/>
      <c r="BP899" s="47"/>
      <c r="BQ899" s="47"/>
      <c r="BR899" s="47"/>
      <c r="BS899" s="47"/>
      <c r="BT899" s="47"/>
      <c r="BU899" s="47"/>
      <c r="BV899" s="47"/>
      <c r="BW899" s="47"/>
      <c r="BX899" s="47"/>
      <c r="BY899" s="47"/>
      <c r="BZ899" s="47"/>
      <c r="CA899" s="47"/>
      <c r="CB899" s="47"/>
      <c r="CC899" s="47"/>
      <c r="CD899" s="47"/>
      <c r="CE899" s="47"/>
      <c r="CF899" s="47"/>
      <c r="CG899" s="47"/>
      <c r="CH899" s="47"/>
      <c r="CI899" s="47"/>
      <c r="CJ899" s="47"/>
      <c r="CK899" s="47"/>
      <c r="CL899" s="47"/>
      <c r="CM899" s="47"/>
      <c r="CN899" s="47"/>
      <c r="CO899" s="47"/>
      <c r="CP899" s="47"/>
      <c r="CQ899" s="47"/>
      <c r="CR899" s="47"/>
      <c r="CS899" s="47"/>
      <c r="CT899" s="47"/>
      <c r="CU899" s="47"/>
      <c r="CV899" s="47"/>
      <c r="CW899" s="47"/>
      <c r="CX899" s="47"/>
      <c r="CY899" s="47"/>
      <c r="CZ899" s="47"/>
      <c r="DA899" s="47"/>
      <c r="DB899" s="47"/>
      <c r="DC899" s="47"/>
      <c r="DD899" s="47"/>
      <c r="DE899" s="47"/>
      <c r="DF899" s="47"/>
      <c r="DG899" s="47"/>
      <c r="DH899" s="47"/>
      <c r="DI899" s="47"/>
      <c r="DJ899" s="47"/>
      <c r="DK899" s="47"/>
      <c r="DL899" s="47"/>
      <c r="DM899" s="47"/>
      <c r="DN899" s="47"/>
      <c r="DO899" s="47"/>
      <c r="DP899" s="47"/>
      <c r="DQ899" s="47"/>
      <c r="DR899" s="47"/>
      <c r="DS899" s="47"/>
      <c r="DT899" s="47"/>
      <c r="DU899" s="47"/>
      <c r="DV899" s="47"/>
      <c r="DW899" s="47"/>
      <c r="DX899" s="47"/>
      <c r="DY899" s="47"/>
      <c r="DZ899" s="47"/>
      <c r="EA899" s="47"/>
      <c r="EB899" s="47"/>
      <c r="EC899" s="47"/>
      <c r="ED899" s="47"/>
      <c r="EE899" s="47"/>
      <c r="EF899" s="47"/>
      <c r="EG899" s="47"/>
      <c r="EH899" s="47"/>
      <c r="EI899" s="47"/>
      <c r="EJ899" s="47"/>
      <c r="EK899" s="47"/>
      <c r="EL899" s="47"/>
      <c r="EM899" s="47"/>
      <c r="EN899" s="47"/>
      <c r="EO899" s="47"/>
      <c r="EP899" s="47"/>
      <c r="EQ899" s="47"/>
      <c r="ER899" s="47"/>
      <c r="ES899" s="47"/>
      <c r="ET899" s="47"/>
      <c r="EU899" s="47"/>
      <c r="EV899" s="47"/>
      <c r="EW899" s="47"/>
      <c r="EX899" s="47"/>
      <c r="EY899" s="47"/>
      <c r="EZ899" s="47"/>
      <c r="FA899" s="47"/>
      <c r="FB899" s="47"/>
      <c r="FC899" s="47"/>
      <c r="FD899" s="47"/>
      <c r="FE899" s="47"/>
      <c r="FF899" s="47"/>
      <c r="FG899" s="47"/>
      <c r="FH899" s="47"/>
      <c r="FI899" s="47"/>
      <c r="FJ899" s="47"/>
      <c r="FK899" s="47"/>
      <c r="FL899" s="47"/>
      <c r="FM899" s="47"/>
      <c r="FN899" s="47"/>
      <c r="FO899" s="47"/>
      <c r="FP899" s="47"/>
      <c r="FQ899" s="47"/>
      <c r="FR899" s="47"/>
      <c r="FS899" s="47"/>
      <c r="FT899" s="47"/>
      <c r="FU899" s="47"/>
      <c r="FV899" s="47"/>
      <c r="FW899" s="47"/>
      <c r="FX899" s="47"/>
      <c r="FY899" s="47"/>
      <c r="FZ899" s="47"/>
      <c r="GA899" s="47"/>
      <c r="GB899" s="47"/>
      <c r="GC899" s="47"/>
      <c r="GD899" s="47"/>
      <c r="GE899" s="47"/>
      <c r="GF899" s="47"/>
      <c r="GG899" s="47"/>
      <c r="GH899" s="47"/>
      <c r="GI899" s="47"/>
      <c r="GJ899" s="47"/>
      <c r="GK899" s="47"/>
      <c r="GL899" s="47"/>
      <c r="GM899" s="47"/>
      <c r="GN899" s="47"/>
      <c r="GO899" s="47"/>
      <c r="GP899" s="47"/>
      <c r="GQ899" s="47"/>
      <c r="GR899" s="47"/>
      <c r="GS899" s="47"/>
      <c r="GT899" s="47"/>
      <c r="GU899" s="47"/>
      <c r="GV899" s="47"/>
      <c r="GW899" s="47"/>
      <c r="GX899" s="47"/>
      <c r="GY899" s="47"/>
      <c r="GZ899" s="47"/>
      <c r="HA899" s="47"/>
      <c r="HB899" s="47"/>
      <c r="HC899" s="47"/>
      <c r="HD899" s="47"/>
      <c r="HE899" s="47"/>
      <c r="HF899" s="47"/>
      <c r="HG899" s="47"/>
      <c r="HH899" s="47"/>
      <c r="HI899" s="47"/>
      <c r="HJ899" s="47"/>
      <c r="HK899" s="47"/>
      <c r="HL899" s="47"/>
      <c r="HM899" s="47"/>
      <c r="HN899" s="47"/>
      <c r="HO899" s="47"/>
      <c r="HP899" s="47"/>
      <c r="HQ899" s="47"/>
      <c r="HR899" s="47"/>
      <c r="HS899" s="47"/>
      <c r="HT899" s="47"/>
      <c r="HU899" s="47"/>
      <c r="HV899" s="47"/>
      <c r="HW899" s="47"/>
      <c r="HX899" s="47"/>
      <c r="HY899" s="47"/>
      <c r="HZ899" s="47"/>
      <c r="IA899" s="47"/>
      <c r="IB899" s="47"/>
      <c r="IC899" s="47"/>
      <c r="ID899" s="47"/>
      <c r="IE899" s="47"/>
      <c r="IF899" s="47"/>
      <c r="IG899" s="47"/>
      <c r="IH899" s="47"/>
      <c r="II899" s="47"/>
      <c r="IJ899" s="47"/>
      <c r="IK899" s="47"/>
      <c r="IL899" s="47"/>
      <c r="IM899" s="47"/>
      <c r="IN899" s="47"/>
      <c r="IO899" s="47"/>
      <c r="IP899" s="47"/>
      <c r="IQ899" s="47"/>
      <c r="IR899" s="47"/>
      <c r="IS899" s="47"/>
      <c r="IT899" s="47"/>
      <c r="IU899" s="47"/>
      <c r="IV899" s="47"/>
      <c r="IW899" s="47"/>
      <c r="IX899" s="47"/>
      <c r="IY899" s="47"/>
      <c r="IZ899" s="47"/>
      <c r="JA899" s="47"/>
      <c r="JB899" s="47"/>
      <c r="JC899" s="47"/>
      <c r="JD899" s="47"/>
      <c r="JE899" s="47"/>
      <c r="JF899" s="47"/>
      <c r="JG899" s="47"/>
      <c r="JH899" s="47"/>
      <c r="JI899" s="47"/>
      <c r="JJ899" s="47"/>
      <c r="JK899" s="47"/>
      <c r="JL899" s="47"/>
      <c r="JM899" s="47"/>
      <c r="JN899" s="47"/>
      <c r="JO899" s="47"/>
      <c r="JP899" s="47"/>
      <c r="JQ899" s="47"/>
      <c r="JR899" s="47"/>
      <c r="JS899" s="47"/>
      <c r="JT899" s="47"/>
      <c r="JU899" s="47"/>
      <c r="JV899" s="47"/>
      <c r="JW899" s="47"/>
      <c r="JX899" s="47"/>
      <c r="JY899" s="47"/>
      <c r="JZ899" s="47"/>
      <c r="KA899" s="47"/>
      <c r="KB899" s="47"/>
      <c r="KC899" s="47"/>
      <c r="KD899" s="47"/>
      <c r="KE899" s="47"/>
      <c r="KF899" s="47"/>
      <c r="KG899" s="47"/>
      <c r="KH899" s="47"/>
      <c r="KI899" s="47"/>
      <c r="KJ899" s="47"/>
      <c r="KK899" s="47"/>
      <c r="KL899" s="47"/>
      <c r="KM899" s="47"/>
      <c r="KN899" s="47"/>
      <c r="KO899" s="47"/>
      <c r="KP899" s="47"/>
      <c r="KQ899" s="47"/>
      <c r="KR899" s="47"/>
      <c r="KS899" s="47"/>
      <c r="KT899" s="47"/>
      <c r="KU899" s="47"/>
      <c r="KV899" s="47"/>
      <c r="KW899" s="47"/>
      <c r="KX899" s="47"/>
      <c r="KY899" s="47"/>
      <c r="KZ899" s="47"/>
      <c r="LA899" s="47"/>
      <c r="LB899" s="47"/>
      <c r="LC899" s="47"/>
      <c r="LD899" s="47"/>
      <c r="LE899" s="47"/>
      <c r="LF899" s="47"/>
      <c r="LG899" s="47"/>
      <c r="LH899" s="47"/>
      <c r="LI899" s="47"/>
      <c r="LJ899" s="47"/>
      <c r="LK899" s="47"/>
      <c r="LL899" s="47"/>
      <c r="LM899" s="47"/>
      <c r="LN899" s="47"/>
      <c r="LO899" s="47"/>
      <c r="LP899" s="47"/>
      <c r="LQ899" s="47"/>
      <c r="LR899" s="47"/>
      <c r="LS899" s="47"/>
      <c r="LT899" s="47"/>
      <c r="LU899" s="47"/>
      <c r="LV899" s="47"/>
      <c r="LW899" s="47"/>
      <c r="LX899" s="47"/>
      <c r="LY899" s="47"/>
      <c r="LZ899" s="47"/>
      <c r="MA899" s="47"/>
      <c r="MB899" s="47"/>
      <c r="MC899" s="47"/>
      <c r="MD899" s="47"/>
      <c r="ME899" s="47"/>
      <c r="MF899" s="47"/>
      <c r="MG899" s="47"/>
      <c r="MH899" s="47"/>
      <c r="MI899" s="47"/>
      <c r="MJ899" s="47"/>
      <c r="MK899" s="47"/>
      <c r="ML899" s="47"/>
      <c r="MM899" s="47"/>
      <c r="MN899" s="47"/>
      <c r="MO899" s="47"/>
      <c r="MP899" s="47"/>
      <c r="MQ899" s="47"/>
      <c r="MR899" s="47"/>
      <c r="MS899" s="47"/>
      <c r="MT899" s="47"/>
      <c r="MU899" s="47"/>
      <c r="MV899" s="47"/>
      <c r="MW899" s="47"/>
      <c r="MX899" s="47"/>
      <c r="MY899" s="47"/>
      <c r="MZ899" s="47"/>
      <c r="NA899" s="47"/>
      <c r="NB899" s="47"/>
      <c r="NC899" s="47"/>
      <c r="ND899" s="47"/>
      <c r="NE899" s="47"/>
      <c r="NF899" s="47"/>
      <c r="NG899" s="47"/>
      <c r="NH899" s="47"/>
      <c r="NI899" s="47"/>
      <c r="NJ899" s="47"/>
      <c r="NK899" s="47"/>
      <c r="NL899" s="47"/>
      <c r="NM899" s="47"/>
      <c r="NN899" s="47"/>
      <c r="NO899" s="47"/>
      <c r="NP899" s="47"/>
      <c r="NQ899" s="47"/>
      <c r="NR899" s="47"/>
      <c r="NS899" s="47"/>
      <c r="NT899" s="47"/>
      <c r="NU899" s="47"/>
      <c r="NV899" s="47"/>
      <c r="NW899" s="47"/>
      <c r="NX899" s="47"/>
    </row>
    <row r="900" spans="1:388" s="80" customFormat="1" ht="15" customHeight="1" outlineLevel="1" x14ac:dyDescent="0.25">
      <c r="A900" s="47" t="s">
        <v>115</v>
      </c>
      <c r="B900" s="11" t="s">
        <v>116</v>
      </c>
      <c r="C900" s="8" t="s">
        <v>1910</v>
      </c>
      <c r="D900" s="8" t="s">
        <v>1911</v>
      </c>
      <c r="E900" s="18" t="s">
        <v>4</v>
      </c>
      <c r="F900" s="18"/>
      <c r="G900" s="11"/>
      <c r="H900" s="18"/>
      <c r="I900" s="18" t="s">
        <v>1912</v>
      </c>
      <c r="J900" s="11"/>
      <c r="K900" s="11"/>
      <c r="L900" s="176"/>
      <c r="M900" s="11"/>
      <c r="N900" s="11"/>
      <c r="O900" s="11" t="s">
        <v>18</v>
      </c>
      <c r="P900" s="11"/>
      <c r="Q900" s="263"/>
      <c r="R900" s="11"/>
      <c r="S900" s="47"/>
      <c r="T900" s="47"/>
      <c r="U900" s="47"/>
      <c r="V900" s="47"/>
      <c r="W900" s="47"/>
      <c r="X900" s="47"/>
      <c r="Y900" s="47"/>
      <c r="Z900" s="47"/>
      <c r="AA900" s="47"/>
      <c r="AB900" s="47"/>
      <c r="AC900" s="47"/>
      <c r="AD900" s="47"/>
      <c r="AE900" s="47"/>
      <c r="AF900" s="47"/>
      <c r="AG900" s="47"/>
      <c r="AH900" s="47"/>
      <c r="AI900" s="47"/>
      <c r="AJ900" s="47"/>
      <c r="AK900" s="47"/>
      <c r="AL900" s="47"/>
      <c r="AM900" s="47"/>
      <c r="AN900" s="47"/>
      <c r="AO900" s="47"/>
      <c r="AP900" s="47"/>
      <c r="AQ900" s="47"/>
      <c r="AR900" s="47"/>
      <c r="AS900" s="47"/>
      <c r="AT900" s="47"/>
      <c r="AU900" s="47"/>
      <c r="AV900" s="47"/>
      <c r="AW900" s="47"/>
      <c r="AX900" s="47"/>
      <c r="AY900" s="47"/>
      <c r="AZ900" s="47"/>
      <c r="BA900" s="47"/>
      <c r="BB900" s="47"/>
      <c r="BC900" s="47"/>
      <c r="BD900" s="47"/>
      <c r="BE900" s="47"/>
      <c r="BF900" s="47"/>
      <c r="BG900" s="47"/>
      <c r="BH900" s="47"/>
      <c r="BI900" s="47"/>
      <c r="BJ900" s="47"/>
      <c r="BK900" s="47"/>
      <c r="BL900" s="47"/>
      <c r="BM900" s="47"/>
      <c r="BN900" s="47"/>
      <c r="BO900" s="47"/>
      <c r="BP900" s="47"/>
      <c r="BQ900" s="47"/>
      <c r="BR900" s="47"/>
      <c r="BS900" s="47"/>
      <c r="BT900" s="47"/>
      <c r="BU900" s="47"/>
      <c r="BV900" s="47"/>
      <c r="BW900" s="47"/>
      <c r="BX900" s="47"/>
      <c r="BY900" s="47"/>
      <c r="BZ900" s="47"/>
      <c r="CA900" s="47"/>
      <c r="CB900" s="47"/>
      <c r="CC900" s="47"/>
      <c r="CD900" s="47"/>
      <c r="CE900" s="47"/>
      <c r="CF900" s="47"/>
      <c r="CG900" s="47"/>
      <c r="CH900" s="47"/>
      <c r="CI900" s="47"/>
      <c r="CJ900" s="47"/>
      <c r="CK900" s="47"/>
      <c r="CL900" s="47"/>
      <c r="CM900" s="47"/>
      <c r="CN900" s="47"/>
      <c r="CO900" s="47"/>
      <c r="CP900" s="47"/>
      <c r="CQ900" s="47"/>
      <c r="CR900" s="47"/>
      <c r="CS900" s="47"/>
      <c r="CT900" s="47"/>
      <c r="CU900" s="47"/>
      <c r="CV900" s="47"/>
      <c r="CW900" s="47"/>
      <c r="CX900" s="47"/>
      <c r="CY900" s="47"/>
      <c r="CZ900" s="47"/>
      <c r="DA900" s="47"/>
      <c r="DB900" s="47"/>
      <c r="DC900" s="47"/>
      <c r="DD900" s="47"/>
      <c r="DE900" s="47"/>
      <c r="DF900" s="47"/>
      <c r="DG900" s="47"/>
      <c r="DH900" s="47"/>
      <c r="DI900" s="47"/>
      <c r="DJ900" s="47"/>
      <c r="DK900" s="47"/>
      <c r="DL900" s="47"/>
      <c r="DM900" s="47"/>
      <c r="DN900" s="47"/>
      <c r="DO900" s="47"/>
      <c r="DP900" s="47"/>
      <c r="DQ900" s="47"/>
      <c r="DR900" s="47"/>
      <c r="DS900" s="47"/>
      <c r="DT900" s="47"/>
      <c r="DU900" s="47"/>
      <c r="DV900" s="47"/>
      <c r="DW900" s="47"/>
      <c r="DX900" s="47"/>
      <c r="DY900" s="47"/>
      <c r="DZ900" s="47"/>
      <c r="EA900" s="47"/>
      <c r="EB900" s="47"/>
      <c r="EC900" s="47"/>
      <c r="ED900" s="47"/>
      <c r="EE900" s="47"/>
      <c r="EF900" s="47"/>
      <c r="EG900" s="47"/>
      <c r="EH900" s="47"/>
      <c r="EI900" s="47"/>
      <c r="EJ900" s="47"/>
      <c r="EK900" s="47"/>
      <c r="EL900" s="47"/>
      <c r="EM900" s="47"/>
      <c r="EN900" s="47"/>
      <c r="EO900" s="47"/>
      <c r="EP900" s="47"/>
      <c r="EQ900" s="47"/>
      <c r="ER900" s="47"/>
      <c r="ES900" s="47"/>
      <c r="ET900" s="47"/>
      <c r="EU900" s="47"/>
      <c r="EV900" s="47"/>
      <c r="EW900" s="47"/>
      <c r="EX900" s="47"/>
      <c r="EY900" s="47"/>
      <c r="EZ900" s="47"/>
      <c r="FA900" s="47"/>
      <c r="FB900" s="47"/>
      <c r="FC900" s="47"/>
      <c r="FD900" s="47"/>
      <c r="FE900" s="47"/>
      <c r="FF900" s="47"/>
      <c r="FG900" s="47"/>
      <c r="FH900" s="47"/>
      <c r="FI900" s="47"/>
      <c r="FJ900" s="47"/>
      <c r="FK900" s="47"/>
      <c r="FL900" s="47"/>
      <c r="FM900" s="47"/>
      <c r="FN900" s="47"/>
      <c r="FO900" s="47"/>
      <c r="FP900" s="47"/>
      <c r="FQ900" s="47"/>
      <c r="FR900" s="47"/>
      <c r="FS900" s="47"/>
      <c r="FT900" s="47"/>
      <c r="FU900" s="47"/>
      <c r="FV900" s="47"/>
      <c r="FW900" s="47"/>
      <c r="FX900" s="47"/>
      <c r="FY900" s="47"/>
      <c r="FZ900" s="47"/>
      <c r="GA900" s="47"/>
      <c r="GB900" s="47"/>
      <c r="GC900" s="47"/>
      <c r="GD900" s="47"/>
      <c r="GE900" s="47"/>
      <c r="GF900" s="47"/>
      <c r="GG900" s="47"/>
      <c r="GH900" s="47"/>
      <c r="GI900" s="47"/>
      <c r="GJ900" s="47"/>
      <c r="GK900" s="47"/>
      <c r="GL900" s="47"/>
      <c r="GM900" s="47"/>
      <c r="GN900" s="47"/>
      <c r="GO900" s="47"/>
      <c r="GP900" s="47"/>
      <c r="GQ900" s="47"/>
      <c r="GR900" s="47"/>
      <c r="GS900" s="47"/>
      <c r="GT900" s="47"/>
      <c r="GU900" s="47"/>
      <c r="GV900" s="47"/>
      <c r="GW900" s="47"/>
      <c r="GX900" s="47"/>
      <c r="GY900" s="47"/>
      <c r="GZ900" s="47"/>
      <c r="HA900" s="47"/>
      <c r="HB900" s="47"/>
      <c r="HC900" s="47"/>
      <c r="HD900" s="47"/>
      <c r="HE900" s="47"/>
      <c r="HF900" s="47"/>
      <c r="HG900" s="47"/>
      <c r="HH900" s="47"/>
      <c r="HI900" s="47"/>
      <c r="HJ900" s="47"/>
      <c r="HK900" s="47"/>
      <c r="HL900" s="47"/>
      <c r="HM900" s="47"/>
      <c r="HN900" s="47"/>
      <c r="HO900" s="47"/>
      <c r="HP900" s="47"/>
      <c r="HQ900" s="47"/>
      <c r="HR900" s="47"/>
      <c r="HS900" s="47"/>
      <c r="HT900" s="47"/>
      <c r="HU900" s="47"/>
      <c r="HV900" s="47"/>
      <c r="HW900" s="47"/>
      <c r="HX900" s="47"/>
      <c r="HY900" s="47"/>
      <c r="HZ900" s="47"/>
      <c r="IA900" s="47"/>
      <c r="IB900" s="47"/>
      <c r="IC900" s="47"/>
      <c r="ID900" s="47"/>
      <c r="IE900" s="47"/>
      <c r="IF900" s="47"/>
      <c r="IG900" s="47"/>
      <c r="IH900" s="47"/>
      <c r="II900" s="47"/>
      <c r="IJ900" s="47"/>
      <c r="IK900" s="47"/>
      <c r="IL900" s="47"/>
      <c r="IM900" s="47"/>
      <c r="IN900" s="47"/>
      <c r="IO900" s="47"/>
      <c r="IP900" s="47"/>
      <c r="IQ900" s="47"/>
      <c r="IR900" s="47"/>
      <c r="IS900" s="47"/>
      <c r="IT900" s="47"/>
      <c r="IU900" s="47"/>
      <c r="IV900" s="47"/>
      <c r="IW900" s="47"/>
      <c r="IX900" s="47"/>
      <c r="IY900" s="47"/>
      <c r="IZ900" s="47"/>
      <c r="JA900" s="47"/>
      <c r="JB900" s="47"/>
      <c r="JC900" s="47"/>
      <c r="JD900" s="47"/>
      <c r="JE900" s="47"/>
      <c r="JF900" s="47"/>
      <c r="JG900" s="47"/>
      <c r="JH900" s="47"/>
      <c r="JI900" s="47"/>
      <c r="JJ900" s="47"/>
      <c r="JK900" s="47"/>
      <c r="JL900" s="47"/>
      <c r="JM900" s="47"/>
      <c r="JN900" s="47"/>
      <c r="JO900" s="47"/>
      <c r="JP900" s="47"/>
      <c r="JQ900" s="47"/>
      <c r="JR900" s="47"/>
      <c r="JS900" s="47"/>
      <c r="JT900" s="47"/>
      <c r="JU900" s="47"/>
      <c r="JV900" s="47"/>
      <c r="JW900" s="47"/>
      <c r="JX900" s="47"/>
      <c r="JY900" s="47"/>
      <c r="JZ900" s="47"/>
      <c r="KA900" s="47"/>
      <c r="KB900" s="47"/>
      <c r="KC900" s="47"/>
      <c r="KD900" s="47"/>
      <c r="KE900" s="47"/>
      <c r="KF900" s="47"/>
      <c r="KG900" s="47"/>
      <c r="KH900" s="47"/>
      <c r="KI900" s="47"/>
      <c r="KJ900" s="47"/>
      <c r="KK900" s="47"/>
      <c r="KL900" s="47"/>
      <c r="KM900" s="47"/>
      <c r="KN900" s="47"/>
      <c r="KO900" s="47"/>
      <c r="KP900" s="47"/>
      <c r="KQ900" s="47"/>
      <c r="KR900" s="47"/>
      <c r="KS900" s="47"/>
      <c r="KT900" s="47"/>
      <c r="KU900" s="47"/>
      <c r="KV900" s="47"/>
      <c r="KW900" s="47"/>
      <c r="KX900" s="47"/>
      <c r="KY900" s="47"/>
      <c r="KZ900" s="47"/>
      <c r="LA900" s="47"/>
      <c r="LB900" s="47"/>
      <c r="LC900" s="47"/>
      <c r="LD900" s="47"/>
      <c r="LE900" s="47"/>
      <c r="LF900" s="47"/>
      <c r="LG900" s="47"/>
      <c r="LH900" s="47"/>
      <c r="LI900" s="47"/>
      <c r="LJ900" s="47"/>
      <c r="LK900" s="47"/>
      <c r="LL900" s="47"/>
      <c r="LM900" s="47"/>
      <c r="LN900" s="47"/>
      <c r="LO900" s="47"/>
      <c r="LP900" s="47"/>
      <c r="LQ900" s="47"/>
      <c r="LR900" s="47"/>
      <c r="LS900" s="47"/>
      <c r="LT900" s="47"/>
      <c r="LU900" s="47"/>
      <c r="LV900" s="47"/>
      <c r="LW900" s="47"/>
      <c r="LX900" s="47"/>
      <c r="LY900" s="47"/>
      <c r="LZ900" s="47"/>
      <c r="MA900" s="47"/>
      <c r="MB900" s="47"/>
      <c r="MC900" s="47"/>
      <c r="MD900" s="47"/>
      <c r="ME900" s="47"/>
      <c r="MF900" s="47"/>
      <c r="MG900" s="47"/>
      <c r="MH900" s="47"/>
      <c r="MI900" s="47"/>
      <c r="MJ900" s="47"/>
      <c r="MK900" s="47"/>
      <c r="ML900" s="47"/>
      <c r="MM900" s="47"/>
      <c r="MN900" s="47"/>
      <c r="MO900" s="47"/>
      <c r="MP900" s="47"/>
      <c r="MQ900" s="47"/>
      <c r="MR900" s="47"/>
      <c r="MS900" s="47"/>
      <c r="MT900" s="47"/>
      <c r="MU900" s="47"/>
      <c r="MV900" s="47"/>
      <c r="MW900" s="47"/>
      <c r="MX900" s="47"/>
      <c r="MY900" s="47"/>
      <c r="MZ900" s="47"/>
      <c r="NA900" s="47"/>
      <c r="NB900" s="47"/>
      <c r="NC900" s="47"/>
      <c r="ND900" s="47"/>
      <c r="NE900" s="47"/>
      <c r="NF900" s="47"/>
      <c r="NG900" s="47"/>
      <c r="NH900" s="47"/>
      <c r="NI900" s="47"/>
      <c r="NJ900" s="47"/>
      <c r="NK900" s="47"/>
      <c r="NL900" s="47"/>
      <c r="NM900" s="47"/>
      <c r="NN900" s="47"/>
      <c r="NO900" s="47"/>
      <c r="NP900" s="47"/>
      <c r="NQ900" s="47"/>
      <c r="NR900" s="47"/>
      <c r="NS900" s="47"/>
      <c r="NT900" s="47"/>
      <c r="NU900" s="47"/>
      <c r="NV900" s="47"/>
      <c r="NW900" s="47"/>
      <c r="NX900" s="47"/>
    </row>
    <row r="901" spans="1:388" s="80" customFormat="1" ht="15" customHeight="1" outlineLevel="1" x14ac:dyDescent="0.25">
      <c r="A901" s="47" t="s">
        <v>115</v>
      </c>
      <c r="B901" s="11" t="s">
        <v>116</v>
      </c>
      <c r="C901" s="8" t="s">
        <v>1913</v>
      </c>
      <c r="D901" s="8" t="s">
        <v>1914</v>
      </c>
      <c r="E901" s="18" t="s">
        <v>4</v>
      </c>
      <c r="F901" s="18"/>
      <c r="G901" s="11"/>
      <c r="H901" s="18"/>
      <c r="I901" s="18"/>
      <c r="J901" s="11"/>
      <c r="K901" s="11"/>
      <c r="L901" s="176"/>
      <c r="M901" s="11"/>
      <c r="N901" s="11"/>
      <c r="O901" s="11" t="s">
        <v>18</v>
      </c>
      <c r="P901" s="11"/>
      <c r="Q901" s="263"/>
      <c r="R901" s="11"/>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c r="AP901" s="47"/>
      <c r="AQ901" s="47"/>
      <c r="AR901" s="47"/>
      <c r="AS901" s="47"/>
      <c r="AT901" s="47"/>
      <c r="AU901" s="47"/>
      <c r="AV901" s="47"/>
      <c r="AW901" s="47"/>
      <c r="AX901" s="47"/>
      <c r="AY901" s="47"/>
      <c r="AZ901" s="47"/>
      <c r="BA901" s="47"/>
      <c r="BB901" s="47"/>
      <c r="BC901" s="47"/>
      <c r="BD901" s="47"/>
      <c r="BE901" s="47"/>
      <c r="BF901" s="47"/>
      <c r="BG901" s="47"/>
      <c r="BH901" s="47"/>
      <c r="BI901" s="47"/>
      <c r="BJ901" s="47"/>
      <c r="BK901" s="47"/>
      <c r="BL901" s="47"/>
      <c r="BM901" s="47"/>
      <c r="BN901" s="47"/>
      <c r="BO901" s="47"/>
      <c r="BP901" s="47"/>
      <c r="BQ901" s="47"/>
      <c r="BR901" s="47"/>
      <c r="BS901" s="47"/>
      <c r="BT901" s="47"/>
      <c r="BU901" s="47"/>
      <c r="BV901" s="47"/>
      <c r="BW901" s="47"/>
      <c r="BX901" s="47"/>
      <c r="BY901" s="47"/>
      <c r="BZ901" s="47"/>
      <c r="CA901" s="47"/>
      <c r="CB901" s="47"/>
      <c r="CC901" s="47"/>
      <c r="CD901" s="47"/>
      <c r="CE901" s="47"/>
      <c r="CF901" s="47"/>
      <c r="CG901" s="47"/>
      <c r="CH901" s="47"/>
      <c r="CI901" s="47"/>
      <c r="CJ901" s="47"/>
      <c r="CK901" s="47"/>
      <c r="CL901" s="47"/>
      <c r="CM901" s="47"/>
      <c r="CN901" s="47"/>
      <c r="CO901" s="47"/>
      <c r="CP901" s="47"/>
      <c r="CQ901" s="47"/>
      <c r="CR901" s="47"/>
      <c r="CS901" s="47"/>
      <c r="CT901" s="47"/>
      <c r="CU901" s="47"/>
      <c r="CV901" s="47"/>
      <c r="CW901" s="47"/>
      <c r="CX901" s="47"/>
      <c r="CY901" s="47"/>
      <c r="CZ901" s="47"/>
      <c r="DA901" s="47"/>
      <c r="DB901" s="47"/>
      <c r="DC901" s="47"/>
      <c r="DD901" s="47"/>
      <c r="DE901" s="47"/>
      <c r="DF901" s="47"/>
      <c r="DG901" s="47"/>
      <c r="DH901" s="47"/>
      <c r="DI901" s="47"/>
      <c r="DJ901" s="47"/>
      <c r="DK901" s="47"/>
      <c r="DL901" s="47"/>
      <c r="DM901" s="47"/>
      <c r="DN901" s="47"/>
      <c r="DO901" s="47"/>
      <c r="DP901" s="47"/>
      <c r="DQ901" s="47"/>
      <c r="DR901" s="47"/>
      <c r="DS901" s="47"/>
      <c r="DT901" s="47"/>
      <c r="DU901" s="47"/>
      <c r="DV901" s="47"/>
      <c r="DW901" s="47"/>
      <c r="DX901" s="47"/>
      <c r="DY901" s="47"/>
      <c r="DZ901" s="47"/>
      <c r="EA901" s="47"/>
      <c r="EB901" s="47"/>
      <c r="EC901" s="47"/>
      <c r="ED901" s="47"/>
      <c r="EE901" s="47"/>
      <c r="EF901" s="47"/>
      <c r="EG901" s="47"/>
      <c r="EH901" s="47"/>
      <c r="EI901" s="47"/>
      <c r="EJ901" s="47"/>
      <c r="EK901" s="47"/>
      <c r="EL901" s="47"/>
      <c r="EM901" s="47"/>
      <c r="EN901" s="47"/>
      <c r="EO901" s="47"/>
      <c r="EP901" s="47"/>
      <c r="EQ901" s="47"/>
      <c r="ER901" s="47"/>
      <c r="ES901" s="47"/>
      <c r="ET901" s="47"/>
      <c r="EU901" s="47"/>
      <c r="EV901" s="47"/>
      <c r="EW901" s="47"/>
      <c r="EX901" s="47"/>
      <c r="EY901" s="47"/>
      <c r="EZ901" s="47"/>
      <c r="FA901" s="47"/>
      <c r="FB901" s="47"/>
      <c r="FC901" s="47"/>
      <c r="FD901" s="47"/>
      <c r="FE901" s="47"/>
      <c r="FF901" s="47"/>
      <c r="FG901" s="47"/>
      <c r="FH901" s="47"/>
      <c r="FI901" s="47"/>
      <c r="FJ901" s="47"/>
      <c r="FK901" s="47"/>
      <c r="FL901" s="47"/>
      <c r="FM901" s="47"/>
      <c r="FN901" s="47"/>
      <c r="FO901" s="47"/>
      <c r="FP901" s="47"/>
      <c r="FQ901" s="47"/>
      <c r="FR901" s="47"/>
      <c r="FS901" s="47"/>
      <c r="FT901" s="47"/>
      <c r="FU901" s="47"/>
      <c r="FV901" s="47"/>
      <c r="FW901" s="47"/>
      <c r="FX901" s="47"/>
      <c r="FY901" s="47"/>
      <c r="FZ901" s="47"/>
      <c r="GA901" s="47"/>
      <c r="GB901" s="47"/>
      <c r="GC901" s="47"/>
      <c r="GD901" s="47"/>
      <c r="GE901" s="47"/>
      <c r="GF901" s="47"/>
      <c r="GG901" s="47"/>
      <c r="GH901" s="47"/>
      <c r="GI901" s="47"/>
      <c r="GJ901" s="47"/>
      <c r="GK901" s="47"/>
      <c r="GL901" s="47"/>
      <c r="GM901" s="47"/>
      <c r="GN901" s="47"/>
      <c r="GO901" s="47"/>
      <c r="GP901" s="47"/>
      <c r="GQ901" s="47"/>
      <c r="GR901" s="47"/>
      <c r="GS901" s="47"/>
      <c r="GT901" s="47"/>
      <c r="GU901" s="47"/>
      <c r="GV901" s="47"/>
      <c r="GW901" s="47"/>
      <c r="GX901" s="47"/>
      <c r="GY901" s="47"/>
      <c r="GZ901" s="47"/>
      <c r="HA901" s="47"/>
      <c r="HB901" s="47"/>
      <c r="HC901" s="47"/>
      <c r="HD901" s="47"/>
      <c r="HE901" s="47"/>
      <c r="HF901" s="47"/>
      <c r="HG901" s="47"/>
      <c r="HH901" s="47"/>
      <c r="HI901" s="47"/>
      <c r="HJ901" s="47"/>
      <c r="HK901" s="47"/>
      <c r="HL901" s="47"/>
      <c r="HM901" s="47"/>
      <c r="HN901" s="47"/>
      <c r="HO901" s="47"/>
      <c r="HP901" s="47"/>
      <c r="HQ901" s="47"/>
      <c r="HR901" s="47"/>
      <c r="HS901" s="47"/>
      <c r="HT901" s="47"/>
      <c r="HU901" s="47"/>
      <c r="HV901" s="47"/>
      <c r="HW901" s="47"/>
      <c r="HX901" s="47"/>
      <c r="HY901" s="47"/>
      <c r="HZ901" s="47"/>
      <c r="IA901" s="47"/>
      <c r="IB901" s="47"/>
      <c r="IC901" s="47"/>
      <c r="ID901" s="47"/>
      <c r="IE901" s="47"/>
      <c r="IF901" s="47"/>
      <c r="IG901" s="47"/>
      <c r="IH901" s="47"/>
      <c r="II901" s="47"/>
      <c r="IJ901" s="47"/>
      <c r="IK901" s="47"/>
      <c r="IL901" s="47"/>
      <c r="IM901" s="47"/>
      <c r="IN901" s="47"/>
      <c r="IO901" s="47"/>
      <c r="IP901" s="47"/>
      <c r="IQ901" s="47"/>
      <c r="IR901" s="47"/>
      <c r="IS901" s="47"/>
      <c r="IT901" s="47"/>
      <c r="IU901" s="47"/>
      <c r="IV901" s="47"/>
      <c r="IW901" s="47"/>
      <c r="IX901" s="47"/>
      <c r="IY901" s="47"/>
      <c r="IZ901" s="47"/>
      <c r="JA901" s="47"/>
      <c r="JB901" s="47"/>
      <c r="JC901" s="47"/>
      <c r="JD901" s="47"/>
      <c r="JE901" s="47"/>
      <c r="JF901" s="47"/>
      <c r="JG901" s="47"/>
      <c r="JH901" s="47"/>
      <c r="JI901" s="47"/>
      <c r="JJ901" s="47"/>
      <c r="JK901" s="47"/>
      <c r="JL901" s="47"/>
      <c r="JM901" s="47"/>
      <c r="JN901" s="47"/>
      <c r="JO901" s="47"/>
      <c r="JP901" s="47"/>
      <c r="JQ901" s="47"/>
      <c r="JR901" s="47"/>
      <c r="JS901" s="47"/>
      <c r="JT901" s="47"/>
      <c r="JU901" s="47"/>
      <c r="JV901" s="47"/>
      <c r="JW901" s="47"/>
      <c r="JX901" s="47"/>
      <c r="JY901" s="47"/>
      <c r="JZ901" s="47"/>
      <c r="KA901" s="47"/>
      <c r="KB901" s="47"/>
      <c r="KC901" s="47"/>
      <c r="KD901" s="47"/>
      <c r="KE901" s="47"/>
      <c r="KF901" s="47"/>
      <c r="KG901" s="47"/>
      <c r="KH901" s="47"/>
      <c r="KI901" s="47"/>
      <c r="KJ901" s="47"/>
      <c r="KK901" s="47"/>
      <c r="KL901" s="47"/>
      <c r="KM901" s="47"/>
      <c r="KN901" s="47"/>
      <c r="KO901" s="47"/>
      <c r="KP901" s="47"/>
      <c r="KQ901" s="47"/>
      <c r="KR901" s="47"/>
      <c r="KS901" s="47"/>
      <c r="KT901" s="47"/>
      <c r="KU901" s="47"/>
      <c r="KV901" s="47"/>
      <c r="KW901" s="47"/>
      <c r="KX901" s="47"/>
      <c r="KY901" s="47"/>
      <c r="KZ901" s="47"/>
      <c r="LA901" s="47"/>
      <c r="LB901" s="47"/>
      <c r="LC901" s="47"/>
      <c r="LD901" s="47"/>
      <c r="LE901" s="47"/>
      <c r="LF901" s="47"/>
      <c r="LG901" s="47"/>
      <c r="LH901" s="47"/>
      <c r="LI901" s="47"/>
      <c r="LJ901" s="47"/>
      <c r="LK901" s="47"/>
      <c r="LL901" s="47"/>
      <c r="LM901" s="47"/>
      <c r="LN901" s="47"/>
      <c r="LO901" s="47"/>
      <c r="LP901" s="47"/>
      <c r="LQ901" s="47"/>
      <c r="LR901" s="47"/>
      <c r="LS901" s="47"/>
      <c r="LT901" s="47"/>
      <c r="LU901" s="47"/>
      <c r="LV901" s="47"/>
      <c r="LW901" s="47"/>
      <c r="LX901" s="47"/>
      <c r="LY901" s="47"/>
      <c r="LZ901" s="47"/>
      <c r="MA901" s="47"/>
      <c r="MB901" s="47"/>
      <c r="MC901" s="47"/>
      <c r="MD901" s="47"/>
      <c r="ME901" s="47"/>
      <c r="MF901" s="47"/>
      <c r="MG901" s="47"/>
      <c r="MH901" s="47"/>
      <c r="MI901" s="47"/>
      <c r="MJ901" s="47"/>
      <c r="MK901" s="47"/>
      <c r="ML901" s="47"/>
      <c r="MM901" s="47"/>
      <c r="MN901" s="47"/>
      <c r="MO901" s="47"/>
      <c r="MP901" s="47"/>
      <c r="MQ901" s="47"/>
      <c r="MR901" s="47"/>
      <c r="MS901" s="47"/>
      <c r="MT901" s="47"/>
      <c r="MU901" s="47"/>
      <c r="MV901" s="47"/>
      <c r="MW901" s="47"/>
      <c r="MX901" s="47"/>
      <c r="MY901" s="47"/>
      <c r="MZ901" s="47"/>
      <c r="NA901" s="47"/>
      <c r="NB901" s="47"/>
      <c r="NC901" s="47"/>
      <c r="ND901" s="47"/>
      <c r="NE901" s="47"/>
      <c r="NF901" s="47"/>
      <c r="NG901" s="47"/>
      <c r="NH901" s="47"/>
      <c r="NI901" s="47"/>
      <c r="NJ901" s="47"/>
      <c r="NK901" s="47"/>
      <c r="NL901" s="47"/>
      <c r="NM901" s="47"/>
      <c r="NN901" s="47"/>
      <c r="NO901" s="47"/>
      <c r="NP901" s="47"/>
      <c r="NQ901" s="47"/>
      <c r="NR901" s="47"/>
      <c r="NS901" s="47"/>
      <c r="NT901" s="47"/>
      <c r="NU901" s="47"/>
      <c r="NV901" s="47"/>
      <c r="NW901" s="47"/>
      <c r="NX901" s="47"/>
    </row>
    <row r="902" spans="1:388" s="80" customFormat="1" ht="15" customHeight="1" outlineLevel="1" x14ac:dyDescent="0.25">
      <c r="A902" s="47" t="s">
        <v>115</v>
      </c>
      <c r="B902" s="11" t="s">
        <v>116</v>
      </c>
      <c r="C902" s="8" t="s">
        <v>1915</v>
      </c>
      <c r="D902" s="8" t="s">
        <v>1916</v>
      </c>
      <c r="E902" s="18"/>
      <c r="F902" s="18" t="s">
        <v>5</v>
      </c>
      <c r="G902" s="11"/>
      <c r="H902" s="18"/>
      <c r="I902" s="18" t="s">
        <v>1917</v>
      </c>
      <c r="J902" s="11"/>
      <c r="K902" s="11"/>
      <c r="L902" s="176"/>
      <c r="M902" s="11"/>
      <c r="N902" s="11"/>
      <c r="O902" s="11" t="s">
        <v>18</v>
      </c>
      <c r="P902" s="11"/>
      <c r="Q902" s="263"/>
      <c r="R902" s="11"/>
      <c r="S902" s="47"/>
      <c r="T902" s="47"/>
      <c r="U902" s="47"/>
      <c r="V902" s="47"/>
      <c r="W902" s="47"/>
      <c r="X902" s="47"/>
      <c r="Y902" s="47"/>
      <c r="Z902" s="47"/>
      <c r="AA902" s="47"/>
      <c r="AB902" s="47"/>
      <c r="AC902" s="47"/>
      <c r="AD902" s="47"/>
      <c r="AE902" s="47"/>
      <c r="AF902" s="47"/>
      <c r="AG902" s="47"/>
      <c r="AH902" s="47"/>
      <c r="AI902" s="47"/>
      <c r="AJ902" s="47"/>
      <c r="AK902" s="47"/>
      <c r="AL902" s="47"/>
      <c r="AM902" s="47"/>
      <c r="AN902" s="47"/>
      <c r="AO902" s="47"/>
      <c r="AP902" s="47"/>
      <c r="AQ902" s="47"/>
      <c r="AR902" s="47"/>
      <c r="AS902" s="47"/>
      <c r="AT902" s="47"/>
      <c r="AU902" s="47"/>
      <c r="AV902" s="47"/>
      <c r="AW902" s="47"/>
      <c r="AX902" s="47"/>
      <c r="AY902" s="47"/>
      <c r="AZ902" s="47"/>
      <c r="BA902" s="47"/>
      <c r="BB902" s="47"/>
      <c r="BC902" s="47"/>
      <c r="BD902" s="47"/>
      <c r="BE902" s="47"/>
      <c r="BF902" s="47"/>
      <c r="BG902" s="47"/>
      <c r="BH902" s="47"/>
      <c r="BI902" s="47"/>
      <c r="BJ902" s="47"/>
      <c r="BK902" s="47"/>
      <c r="BL902" s="47"/>
      <c r="BM902" s="47"/>
      <c r="BN902" s="47"/>
      <c r="BO902" s="47"/>
      <c r="BP902" s="47"/>
      <c r="BQ902" s="47"/>
      <c r="BR902" s="47"/>
      <c r="BS902" s="47"/>
      <c r="BT902" s="47"/>
      <c r="BU902" s="47"/>
      <c r="BV902" s="47"/>
      <c r="BW902" s="47"/>
      <c r="BX902" s="47"/>
      <c r="BY902" s="47"/>
      <c r="BZ902" s="47"/>
      <c r="CA902" s="47"/>
      <c r="CB902" s="47"/>
      <c r="CC902" s="47"/>
      <c r="CD902" s="47"/>
      <c r="CE902" s="47"/>
      <c r="CF902" s="47"/>
      <c r="CG902" s="47"/>
      <c r="CH902" s="47"/>
      <c r="CI902" s="47"/>
      <c r="CJ902" s="47"/>
      <c r="CK902" s="47"/>
      <c r="CL902" s="47"/>
      <c r="CM902" s="47"/>
      <c r="CN902" s="47"/>
      <c r="CO902" s="47"/>
      <c r="CP902" s="47"/>
      <c r="CQ902" s="47"/>
      <c r="CR902" s="47"/>
      <c r="CS902" s="47"/>
      <c r="CT902" s="47"/>
      <c r="CU902" s="47"/>
      <c r="CV902" s="47"/>
      <c r="CW902" s="47"/>
      <c r="CX902" s="47"/>
      <c r="CY902" s="47"/>
      <c r="CZ902" s="47"/>
      <c r="DA902" s="47"/>
      <c r="DB902" s="47"/>
      <c r="DC902" s="47"/>
      <c r="DD902" s="47"/>
      <c r="DE902" s="47"/>
      <c r="DF902" s="47"/>
      <c r="DG902" s="47"/>
      <c r="DH902" s="47"/>
      <c r="DI902" s="47"/>
      <c r="DJ902" s="47"/>
      <c r="DK902" s="47"/>
      <c r="DL902" s="47"/>
      <c r="DM902" s="47"/>
      <c r="DN902" s="47"/>
      <c r="DO902" s="47"/>
      <c r="DP902" s="47"/>
      <c r="DQ902" s="47"/>
      <c r="DR902" s="47"/>
      <c r="DS902" s="47"/>
      <c r="DT902" s="47"/>
      <c r="DU902" s="47"/>
      <c r="DV902" s="47"/>
      <c r="DW902" s="47"/>
      <c r="DX902" s="47"/>
      <c r="DY902" s="47"/>
      <c r="DZ902" s="47"/>
      <c r="EA902" s="47"/>
      <c r="EB902" s="47"/>
      <c r="EC902" s="47"/>
      <c r="ED902" s="47"/>
      <c r="EE902" s="47"/>
      <c r="EF902" s="47"/>
      <c r="EG902" s="47"/>
      <c r="EH902" s="47"/>
      <c r="EI902" s="47"/>
      <c r="EJ902" s="47"/>
      <c r="EK902" s="47"/>
      <c r="EL902" s="47"/>
      <c r="EM902" s="47"/>
      <c r="EN902" s="47"/>
      <c r="EO902" s="47"/>
      <c r="EP902" s="47"/>
      <c r="EQ902" s="47"/>
      <c r="ER902" s="47"/>
      <c r="ES902" s="47"/>
      <c r="ET902" s="47"/>
      <c r="EU902" s="47"/>
      <c r="EV902" s="47"/>
      <c r="EW902" s="47"/>
      <c r="EX902" s="47"/>
      <c r="EY902" s="47"/>
      <c r="EZ902" s="47"/>
      <c r="FA902" s="47"/>
      <c r="FB902" s="47"/>
      <c r="FC902" s="47"/>
      <c r="FD902" s="47"/>
      <c r="FE902" s="47"/>
      <c r="FF902" s="47"/>
      <c r="FG902" s="47"/>
      <c r="FH902" s="47"/>
      <c r="FI902" s="47"/>
      <c r="FJ902" s="47"/>
      <c r="FK902" s="47"/>
      <c r="FL902" s="47"/>
      <c r="FM902" s="47"/>
      <c r="FN902" s="47"/>
      <c r="FO902" s="47"/>
      <c r="FP902" s="47"/>
      <c r="FQ902" s="47"/>
      <c r="FR902" s="47"/>
      <c r="FS902" s="47"/>
      <c r="FT902" s="47"/>
      <c r="FU902" s="47"/>
      <c r="FV902" s="47"/>
      <c r="FW902" s="47"/>
      <c r="FX902" s="47"/>
      <c r="FY902" s="47"/>
      <c r="FZ902" s="47"/>
      <c r="GA902" s="47"/>
      <c r="GB902" s="47"/>
      <c r="GC902" s="47"/>
      <c r="GD902" s="47"/>
      <c r="GE902" s="47"/>
      <c r="GF902" s="47"/>
      <c r="GG902" s="47"/>
      <c r="GH902" s="47"/>
      <c r="GI902" s="47"/>
      <c r="GJ902" s="47"/>
      <c r="GK902" s="47"/>
      <c r="GL902" s="47"/>
      <c r="GM902" s="47"/>
      <c r="GN902" s="47"/>
      <c r="GO902" s="47"/>
      <c r="GP902" s="47"/>
      <c r="GQ902" s="47"/>
      <c r="GR902" s="47"/>
      <c r="GS902" s="47"/>
      <c r="GT902" s="47"/>
      <c r="GU902" s="47"/>
      <c r="GV902" s="47"/>
      <c r="GW902" s="47"/>
      <c r="GX902" s="47"/>
      <c r="GY902" s="47"/>
      <c r="GZ902" s="47"/>
      <c r="HA902" s="47"/>
      <c r="HB902" s="47"/>
      <c r="HC902" s="47"/>
      <c r="HD902" s="47"/>
      <c r="HE902" s="47"/>
      <c r="HF902" s="47"/>
      <c r="HG902" s="47"/>
      <c r="HH902" s="47"/>
      <c r="HI902" s="47"/>
      <c r="HJ902" s="47"/>
      <c r="HK902" s="47"/>
      <c r="HL902" s="47"/>
      <c r="HM902" s="47"/>
      <c r="HN902" s="47"/>
      <c r="HO902" s="47"/>
      <c r="HP902" s="47"/>
      <c r="HQ902" s="47"/>
      <c r="HR902" s="47"/>
      <c r="HS902" s="47"/>
      <c r="HT902" s="47"/>
      <c r="HU902" s="47"/>
      <c r="HV902" s="47"/>
      <c r="HW902" s="47"/>
      <c r="HX902" s="47"/>
      <c r="HY902" s="47"/>
      <c r="HZ902" s="47"/>
      <c r="IA902" s="47"/>
      <c r="IB902" s="47"/>
      <c r="IC902" s="47"/>
      <c r="ID902" s="47"/>
      <c r="IE902" s="47"/>
      <c r="IF902" s="47"/>
      <c r="IG902" s="47"/>
      <c r="IH902" s="47"/>
      <c r="II902" s="47"/>
      <c r="IJ902" s="47"/>
      <c r="IK902" s="47"/>
      <c r="IL902" s="47"/>
      <c r="IM902" s="47"/>
      <c r="IN902" s="47"/>
      <c r="IO902" s="47"/>
      <c r="IP902" s="47"/>
      <c r="IQ902" s="47"/>
      <c r="IR902" s="47"/>
      <c r="IS902" s="47"/>
      <c r="IT902" s="47"/>
      <c r="IU902" s="47"/>
      <c r="IV902" s="47"/>
      <c r="IW902" s="47"/>
      <c r="IX902" s="47"/>
      <c r="IY902" s="47"/>
      <c r="IZ902" s="47"/>
      <c r="JA902" s="47"/>
      <c r="JB902" s="47"/>
      <c r="JC902" s="47"/>
      <c r="JD902" s="47"/>
      <c r="JE902" s="47"/>
      <c r="JF902" s="47"/>
      <c r="JG902" s="47"/>
      <c r="JH902" s="47"/>
      <c r="JI902" s="47"/>
      <c r="JJ902" s="47"/>
      <c r="JK902" s="47"/>
      <c r="JL902" s="47"/>
      <c r="JM902" s="47"/>
      <c r="JN902" s="47"/>
      <c r="JO902" s="47"/>
      <c r="JP902" s="47"/>
      <c r="JQ902" s="47"/>
      <c r="JR902" s="47"/>
      <c r="JS902" s="47"/>
      <c r="JT902" s="47"/>
      <c r="JU902" s="47"/>
      <c r="JV902" s="47"/>
      <c r="JW902" s="47"/>
      <c r="JX902" s="47"/>
      <c r="JY902" s="47"/>
      <c r="JZ902" s="47"/>
      <c r="KA902" s="47"/>
      <c r="KB902" s="47"/>
      <c r="KC902" s="47"/>
      <c r="KD902" s="47"/>
      <c r="KE902" s="47"/>
      <c r="KF902" s="47"/>
      <c r="KG902" s="47"/>
      <c r="KH902" s="47"/>
      <c r="KI902" s="47"/>
      <c r="KJ902" s="47"/>
      <c r="KK902" s="47"/>
      <c r="KL902" s="47"/>
      <c r="KM902" s="47"/>
      <c r="KN902" s="47"/>
      <c r="KO902" s="47"/>
      <c r="KP902" s="47"/>
      <c r="KQ902" s="47"/>
      <c r="KR902" s="47"/>
      <c r="KS902" s="47"/>
      <c r="KT902" s="47"/>
      <c r="KU902" s="47"/>
      <c r="KV902" s="47"/>
      <c r="KW902" s="47"/>
      <c r="KX902" s="47"/>
      <c r="KY902" s="47"/>
      <c r="KZ902" s="47"/>
      <c r="LA902" s="47"/>
      <c r="LB902" s="47"/>
      <c r="LC902" s="47"/>
      <c r="LD902" s="47"/>
      <c r="LE902" s="47"/>
      <c r="LF902" s="47"/>
      <c r="LG902" s="47"/>
      <c r="LH902" s="47"/>
      <c r="LI902" s="47"/>
      <c r="LJ902" s="47"/>
      <c r="LK902" s="47"/>
      <c r="LL902" s="47"/>
      <c r="LM902" s="47"/>
      <c r="LN902" s="47"/>
      <c r="LO902" s="47"/>
      <c r="LP902" s="47"/>
      <c r="LQ902" s="47"/>
      <c r="LR902" s="47"/>
      <c r="LS902" s="47"/>
      <c r="LT902" s="47"/>
      <c r="LU902" s="47"/>
      <c r="LV902" s="47"/>
      <c r="LW902" s="47"/>
      <c r="LX902" s="47"/>
      <c r="LY902" s="47"/>
      <c r="LZ902" s="47"/>
      <c r="MA902" s="47"/>
      <c r="MB902" s="47"/>
      <c r="MC902" s="47"/>
      <c r="MD902" s="47"/>
      <c r="ME902" s="47"/>
      <c r="MF902" s="47"/>
      <c r="MG902" s="47"/>
      <c r="MH902" s="47"/>
      <c r="MI902" s="47"/>
      <c r="MJ902" s="47"/>
      <c r="MK902" s="47"/>
      <c r="ML902" s="47"/>
      <c r="MM902" s="47"/>
      <c r="MN902" s="47"/>
      <c r="MO902" s="47"/>
      <c r="MP902" s="47"/>
      <c r="MQ902" s="47"/>
      <c r="MR902" s="47"/>
      <c r="MS902" s="47"/>
      <c r="MT902" s="47"/>
      <c r="MU902" s="47"/>
      <c r="MV902" s="47"/>
      <c r="MW902" s="47"/>
      <c r="MX902" s="47"/>
      <c r="MY902" s="47"/>
      <c r="MZ902" s="47"/>
      <c r="NA902" s="47"/>
      <c r="NB902" s="47"/>
      <c r="NC902" s="47"/>
      <c r="ND902" s="47"/>
      <c r="NE902" s="47"/>
      <c r="NF902" s="47"/>
      <c r="NG902" s="47"/>
      <c r="NH902" s="47"/>
      <c r="NI902" s="47"/>
      <c r="NJ902" s="47"/>
      <c r="NK902" s="47"/>
      <c r="NL902" s="47"/>
      <c r="NM902" s="47"/>
      <c r="NN902" s="47"/>
      <c r="NO902" s="47"/>
      <c r="NP902" s="47"/>
      <c r="NQ902" s="47"/>
      <c r="NR902" s="47"/>
      <c r="NS902" s="47"/>
      <c r="NT902" s="47"/>
      <c r="NU902" s="47"/>
      <c r="NV902" s="47"/>
      <c r="NW902" s="47"/>
      <c r="NX902" s="47"/>
    </row>
    <row r="903" spans="1:388" s="47" customFormat="1" ht="15" customHeight="1" outlineLevel="1" x14ac:dyDescent="0.25">
      <c r="A903" s="47" t="s">
        <v>115</v>
      </c>
      <c r="B903" s="11" t="s">
        <v>116</v>
      </c>
      <c r="C903" s="8" t="s">
        <v>1918</v>
      </c>
      <c r="D903" s="8" t="s">
        <v>1919</v>
      </c>
      <c r="E903" s="18"/>
      <c r="F903" s="18" t="s">
        <v>5</v>
      </c>
      <c r="G903" s="11"/>
      <c r="H903" s="18"/>
      <c r="I903" s="18" t="s">
        <v>1920</v>
      </c>
      <c r="J903" s="11"/>
      <c r="K903" s="11"/>
      <c r="L903" s="176"/>
      <c r="M903" s="11"/>
      <c r="N903" s="11"/>
      <c r="O903" s="11" t="s">
        <v>18</v>
      </c>
      <c r="P903" s="11"/>
      <c r="Q903" s="263"/>
      <c r="R903" s="11"/>
    </row>
    <row r="904" spans="1:388" s="80" customFormat="1" ht="15" customHeight="1" outlineLevel="1" x14ac:dyDescent="0.25">
      <c r="A904" s="47" t="s">
        <v>115</v>
      </c>
      <c r="B904" s="11" t="s">
        <v>116</v>
      </c>
      <c r="C904" s="8" t="s">
        <v>1921</v>
      </c>
      <c r="D904" s="8" t="s">
        <v>1922</v>
      </c>
      <c r="E904" s="18" t="s">
        <v>4</v>
      </c>
      <c r="F904" s="18"/>
      <c r="G904" s="11"/>
      <c r="H904" s="18"/>
      <c r="I904" s="18"/>
      <c r="J904" s="11"/>
      <c r="K904" s="11"/>
      <c r="L904" s="176"/>
      <c r="M904" s="11"/>
      <c r="N904" s="11"/>
      <c r="O904" s="11" t="s">
        <v>18</v>
      </c>
      <c r="P904" s="11"/>
      <c r="Q904" s="263"/>
      <c r="R904" s="11"/>
      <c r="S904" s="47"/>
      <c r="T904" s="47"/>
      <c r="U904" s="47"/>
      <c r="V904" s="47"/>
      <c r="W904" s="47"/>
      <c r="X904" s="47"/>
      <c r="Y904" s="47"/>
      <c r="Z904" s="47"/>
      <c r="AA904" s="47"/>
      <c r="AB904" s="47"/>
      <c r="AC904" s="47"/>
      <c r="AD904" s="47"/>
      <c r="AE904" s="47"/>
      <c r="AF904" s="47"/>
      <c r="AG904" s="47"/>
      <c r="AH904" s="47"/>
      <c r="AI904" s="47"/>
      <c r="AJ904" s="47"/>
      <c r="AK904" s="47"/>
      <c r="AL904" s="47"/>
      <c r="AM904" s="47"/>
      <c r="AN904" s="47"/>
      <c r="AO904" s="47"/>
      <c r="AP904" s="47"/>
      <c r="AQ904" s="47"/>
      <c r="AR904" s="47"/>
      <c r="AS904" s="47"/>
      <c r="AT904" s="47"/>
      <c r="AU904" s="47"/>
      <c r="AV904" s="47"/>
      <c r="AW904" s="47"/>
      <c r="AX904" s="47"/>
      <c r="AY904" s="47"/>
      <c r="AZ904" s="47"/>
      <c r="BA904" s="47"/>
      <c r="BB904" s="47"/>
      <c r="BC904" s="47"/>
      <c r="BD904" s="47"/>
      <c r="BE904" s="47"/>
      <c r="BF904" s="47"/>
      <c r="BG904" s="47"/>
      <c r="BH904" s="47"/>
      <c r="BI904" s="47"/>
      <c r="BJ904" s="47"/>
      <c r="BK904" s="47"/>
      <c r="BL904" s="47"/>
      <c r="BM904" s="47"/>
      <c r="BN904" s="47"/>
      <c r="BO904" s="47"/>
      <c r="BP904" s="47"/>
      <c r="BQ904" s="47"/>
      <c r="BR904" s="47"/>
      <c r="BS904" s="47"/>
      <c r="BT904" s="47"/>
      <c r="BU904" s="47"/>
      <c r="BV904" s="47"/>
      <c r="BW904" s="47"/>
      <c r="BX904" s="47"/>
      <c r="BY904" s="47"/>
      <c r="BZ904" s="47"/>
      <c r="CA904" s="47"/>
      <c r="CB904" s="47"/>
      <c r="CC904" s="47"/>
      <c r="CD904" s="47"/>
      <c r="CE904" s="47"/>
      <c r="CF904" s="47"/>
      <c r="CG904" s="47"/>
      <c r="CH904" s="47"/>
      <c r="CI904" s="47"/>
      <c r="CJ904" s="47"/>
      <c r="CK904" s="47"/>
      <c r="CL904" s="47"/>
      <c r="CM904" s="47"/>
      <c r="CN904" s="47"/>
      <c r="CO904" s="47"/>
      <c r="CP904" s="47"/>
      <c r="CQ904" s="47"/>
      <c r="CR904" s="47"/>
      <c r="CS904" s="47"/>
      <c r="CT904" s="47"/>
      <c r="CU904" s="47"/>
      <c r="CV904" s="47"/>
      <c r="CW904" s="47"/>
      <c r="CX904" s="47"/>
      <c r="CY904" s="47"/>
      <c r="CZ904" s="47"/>
      <c r="DA904" s="47"/>
      <c r="DB904" s="47"/>
      <c r="DC904" s="47"/>
      <c r="DD904" s="47"/>
      <c r="DE904" s="47"/>
      <c r="DF904" s="47"/>
      <c r="DG904" s="47"/>
      <c r="DH904" s="47"/>
      <c r="DI904" s="47"/>
      <c r="DJ904" s="47"/>
      <c r="DK904" s="47"/>
      <c r="DL904" s="47"/>
      <c r="DM904" s="47"/>
      <c r="DN904" s="47"/>
      <c r="DO904" s="47"/>
      <c r="DP904" s="47"/>
      <c r="DQ904" s="47"/>
      <c r="DR904" s="47"/>
      <c r="DS904" s="47"/>
      <c r="DT904" s="47"/>
      <c r="DU904" s="47"/>
      <c r="DV904" s="47"/>
      <c r="DW904" s="47"/>
      <c r="DX904" s="47"/>
      <c r="DY904" s="47"/>
      <c r="DZ904" s="47"/>
      <c r="EA904" s="47"/>
      <c r="EB904" s="47"/>
      <c r="EC904" s="47"/>
      <c r="ED904" s="47"/>
      <c r="EE904" s="47"/>
      <c r="EF904" s="47"/>
      <c r="EG904" s="47"/>
      <c r="EH904" s="47"/>
      <c r="EI904" s="47"/>
      <c r="EJ904" s="47"/>
      <c r="EK904" s="47"/>
      <c r="EL904" s="47"/>
      <c r="EM904" s="47"/>
      <c r="EN904" s="47"/>
      <c r="EO904" s="47"/>
      <c r="EP904" s="47"/>
      <c r="EQ904" s="47"/>
      <c r="ER904" s="47"/>
      <c r="ES904" s="47"/>
      <c r="ET904" s="47"/>
      <c r="EU904" s="47"/>
      <c r="EV904" s="47"/>
      <c r="EW904" s="47"/>
      <c r="EX904" s="47"/>
      <c r="EY904" s="47"/>
      <c r="EZ904" s="47"/>
      <c r="FA904" s="47"/>
      <c r="FB904" s="47"/>
      <c r="FC904" s="47"/>
      <c r="FD904" s="47"/>
      <c r="FE904" s="47"/>
      <c r="FF904" s="47"/>
      <c r="FG904" s="47"/>
      <c r="FH904" s="47"/>
      <c r="FI904" s="47"/>
      <c r="FJ904" s="47"/>
      <c r="FK904" s="47"/>
      <c r="FL904" s="47"/>
      <c r="FM904" s="47"/>
      <c r="FN904" s="47"/>
      <c r="FO904" s="47"/>
      <c r="FP904" s="47"/>
      <c r="FQ904" s="47"/>
      <c r="FR904" s="47"/>
      <c r="FS904" s="47"/>
      <c r="FT904" s="47"/>
      <c r="FU904" s="47"/>
      <c r="FV904" s="47"/>
      <c r="FW904" s="47"/>
      <c r="FX904" s="47"/>
      <c r="FY904" s="47"/>
      <c r="FZ904" s="47"/>
      <c r="GA904" s="47"/>
      <c r="GB904" s="47"/>
      <c r="GC904" s="47"/>
      <c r="GD904" s="47"/>
      <c r="GE904" s="47"/>
      <c r="GF904" s="47"/>
      <c r="GG904" s="47"/>
      <c r="GH904" s="47"/>
      <c r="GI904" s="47"/>
      <c r="GJ904" s="47"/>
      <c r="GK904" s="47"/>
      <c r="GL904" s="47"/>
      <c r="GM904" s="47"/>
      <c r="GN904" s="47"/>
      <c r="GO904" s="47"/>
      <c r="GP904" s="47"/>
      <c r="GQ904" s="47"/>
      <c r="GR904" s="47"/>
      <c r="GS904" s="47"/>
      <c r="GT904" s="47"/>
      <c r="GU904" s="47"/>
      <c r="GV904" s="47"/>
      <c r="GW904" s="47"/>
      <c r="GX904" s="47"/>
      <c r="GY904" s="47"/>
      <c r="GZ904" s="47"/>
      <c r="HA904" s="47"/>
      <c r="HB904" s="47"/>
      <c r="HC904" s="47"/>
      <c r="HD904" s="47"/>
      <c r="HE904" s="47"/>
      <c r="HF904" s="47"/>
      <c r="HG904" s="47"/>
      <c r="HH904" s="47"/>
      <c r="HI904" s="47"/>
      <c r="HJ904" s="47"/>
      <c r="HK904" s="47"/>
      <c r="HL904" s="47"/>
      <c r="HM904" s="47"/>
      <c r="HN904" s="47"/>
      <c r="HO904" s="47"/>
      <c r="HP904" s="47"/>
      <c r="HQ904" s="47"/>
      <c r="HR904" s="47"/>
      <c r="HS904" s="47"/>
      <c r="HT904" s="47"/>
      <c r="HU904" s="47"/>
      <c r="HV904" s="47"/>
      <c r="HW904" s="47"/>
      <c r="HX904" s="47"/>
      <c r="HY904" s="47"/>
      <c r="HZ904" s="47"/>
      <c r="IA904" s="47"/>
      <c r="IB904" s="47"/>
      <c r="IC904" s="47"/>
      <c r="ID904" s="47"/>
      <c r="IE904" s="47"/>
      <c r="IF904" s="47"/>
      <c r="IG904" s="47"/>
      <c r="IH904" s="47"/>
      <c r="II904" s="47"/>
      <c r="IJ904" s="47"/>
      <c r="IK904" s="47"/>
      <c r="IL904" s="47"/>
      <c r="IM904" s="47"/>
      <c r="IN904" s="47"/>
      <c r="IO904" s="47"/>
      <c r="IP904" s="47"/>
      <c r="IQ904" s="47"/>
      <c r="IR904" s="47"/>
      <c r="IS904" s="47"/>
      <c r="IT904" s="47"/>
      <c r="IU904" s="47"/>
      <c r="IV904" s="47"/>
      <c r="IW904" s="47"/>
      <c r="IX904" s="47"/>
      <c r="IY904" s="47"/>
      <c r="IZ904" s="47"/>
      <c r="JA904" s="47"/>
      <c r="JB904" s="47"/>
      <c r="JC904" s="47"/>
      <c r="JD904" s="47"/>
      <c r="JE904" s="47"/>
      <c r="JF904" s="47"/>
      <c r="JG904" s="47"/>
      <c r="JH904" s="47"/>
      <c r="JI904" s="47"/>
      <c r="JJ904" s="47"/>
      <c r="JK904" s="47"/>
      <c r="JL904" s="47"/>
      <c r="JM904" s="47"/>
      <c r="JN904" s="47"/>
      <c r="JO904" s="47"/>
      <c r="JP904" s="47"/>
      <c r="JQ904" s="47"/>
      <c r="JR904" s="47"/>
      <c r="JS904" s="47"/>
      <c r="JT904" s="47"/>
      <c r="JU904" s="47"/>
      <c r="JV904" s="47"/>
      <c r="JW904" s="47"/>
      <c r="JX904" s="47"/>
      <c r="JY904" s="47"/>
      <c r="JZ904" s="47"/>
      <c r="KA904" s="47"/>
      <c r="KB904" s="47"/>
      <c r="KC904" s="47"/>
      <c r="KD904" s="47"/>
      <c r="KE904" s="47"/>
      <c r="KF904" s="47"/>
      <c r="KG904" s="47"/>
      <c r="KH904" s="47"/>
      <c r="KI904" s="47"/>
      <c r="KJ904" s="47"/>
      <c r="KK904" s="47"/>
      <c r="KL904" s="47"/>
      <c r="KM904" s="47"/>
      <c r="KN904" s="47"/>
      <c r="KO904" s="47"/>
      <c r="KP904" s="47"/>
      <c r="KQ904" s="47"/>
      <c r="KR904" s="47"/>
      <c r="KS904" s="47"/>
      <c r="KT904" s="47"/>
      <c r="KU904" s="47"/>
      <c r="KV904" s="47"/>
      <c r="KW904" s="47"/>
      <c r="KX904" s="47"/>
      <c r="KY904" s="47"/>
      <c r="KZ904" s="47"/>
      <c r="LA904" s="47"/>
      <c r="LB904" s="47"/>
      <c r="LC904" s="47"/>
      <c r="LD904" s="47"/>
      <c r="LE904" s="47"/>
      <c r="LF904" s="47"/>
      <c r="LG904" s="47"/>
      <c r="LH904" s="47"/>
      <c r="LI904" s="47"/>
      <c r="LJ904" s="47"/>
      <c r="LK904" s="47"/>
      <c r="LL904" s="47"/>
      <c r="LM904" s="47"/>
      <c r="LN904" s="47"/>
      <c r="LO904" s="47"/>
      <c r="LP904" s="47"/>
      <c r="LQ904" s="47"/>
      <c r="LR904" s="47"/>
      <c r="LS904" s="47"/>
      <c r="LT904" s="47"/>
      <c r="LU904" s="47"/>
      <c r="LV904" s="47"/>
      <c r="LW904" s="47"/>
      <c r="LX904" s="47"/>
      <c r="LY904" s="47"/>
      <c r="LZ904" s="47"/>
      <c r="MA904" s="47"/>
      <c r="MB904" s="47"/>
      <c r="MC904" s="47"/>
      <c r="MD904" s="47"/>
      <c r="ME904" s="47"/>
      <c r="MF904" s="47"/>
      <c r="MG904" s="47"/>
      <c r="MH904" s="47"/>
      <c r="MI904" s="47"/>
      <c r="MJ904" s="47"/>
      <c r="MK904" s="47"/>
      <c r="ML904" s="47"/>
      <c r="MM904" s="47"/>
      <c r="MN904" s="47"/>
      <c r="MO904" s="47"/>
      <c r="MP904" s="47"/>
      <c r="MQ904" s="47"/>
      <c r="MR904" s="47"/>
      <c r="MS904" s="47"/>
      <c r="MT904" s="47"/>
      <c r="MU904" s="47"/>
      <c r="MV904" s="47"/>
      <c r="MW904" s="47"/>
      <c r="MX904" s="47"/>
      <c r="MY904" s="47"/>
      <c r="MZ904" s="47"/>
      <c r="NA904" s="47"/>
      <c r="NB904" s="47"/>
      <c r="NC904" s="47"/>
      <c r="ND904" s="47"/>
      <c r="NE904" s="47"/>
      <c r="NF904" s="47"/>
      <c r="NG904" s="47"/>
      <c r="NH904" s="47"/>
      <c r="NI904" s="47"/>
      <c r="NJ904" s="47"/>
      <c r="NK904" s="47"/>
      <c r="NL904" s="47"/>
      <c r="NM904" s="47"/>
      <c r="NN904" s="47"/>
      <c r="NO904" s="47"/>
      <c r="NP904" s="47"/>
      <c r="NQ904" s="47"/>
      <c r="NR904" s="47"/>
      <c r="NS904" s="47"/>
      <c r="NT904" s="47"/>
      <c r="NU904" s="47"/>
      <c r="NV904" s="47"/>
      <c r="NW904" s="47"/>
      <c r="NX904" s="47"/>
    </row>
    <row r="905" spans="1:388" s="80" customFormat="1" ht="15" customHeight="1" outlineLevel="1" x14ac:dyDescent="0.25">
      <c r="A905" s="47" t="s">
        <v>115</v>
      </c>
      <c r="B905" s="11" t="s">
        <v>116</v>
      </c>
      <c r="C905" s="8" t="s">
        <v>1923</v>
      </c>
      <c r="D905" s="8" t="s">
        <v>1924</v>
      </c>
      <c r="E905" s="18"/>
      <c r="F905" s="18" t="s">
        <v>5</v>
      </c>
      <c r="G905" s="11"/>
      <c r="H905" s="18"/>
      <c r="I905" s="18" t="s">
        <v>1925</v>
      </c>
      <c r="J905" s="11"/>
      <c r="K905" s="11"/>
      <c r="L905" s="176"/>
      <c r="M905" s="11"/>
      <c r="N905" s="11"/>
      <c r="O905" s="11" t="s">
        <v>18</v>
      </c>
      <c r="P905" s="11"/>
      <c r="Q905" s="263"/>
      <c r="R905" s="11"/>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c r="AP905" s="47"/>
      <c r="AQ905" s="47"/>
      <c r="AR905" s="47"/>
      <c r="AS905" s="47"/>
      <c r="AT905" s="47"/>
      <c r="AU905" s="47"/>
      <c r="AV905" s="47"/>
      <c r="AW905" s="47"/>
      <c r="AX905" s="47"/>
      <c r="AY905" s="47"/>
      <c r="AZ905" s="47"/>
      <c r="BA905" s="47"/>
      <c r="BB905" s="47"/>
      <c r="BC905" s="47"/>
      <c r="BD905" s="47"/>
      <c r="BE905" s="47"/>
      <c r="BF905" s="47"/>
      <c r="BG905" s="47"/>
      <c r="BH905" s="47"/>
      <c r="BI905" s="47"/>
      <c r="BJ905" s="47"/>
      <c r="BK905" s="47"/>
      <c r="BL905" s="47"/>
      <c r="BM905" s="47"/>
      <c r="BN905" s="47"/>
      <c r="BO905" s="47"/>
      <c r="BP905" s="47"/>
      <c r="BQ905" s="47"/>
      <c r="BR905" s="47"/>
      <c r="BS905" s="47"/>
      <c r="BT905" s="47"/>
      <c r="BU905" s="47"/>
      <c r="BV905" s="47"/>
      <c r="BW905" s="47"/>
      <c r="BX905" s="47"/>
      <c r="BY905" s="47"/>
      <c r="BZ905" s="47"/>
      <c r="CA905" s="47"/>
      <c r="CB905" s="47"/>
      <c r="CC905" s="47"/>
      <c r="CD905" s="47"/>
      <c r="CE905" s="47"/>
      <c r="CF905" s="47"/>
      <c r="CG905" s="47"/>
      <c r="CH905" s="47"/>
      <c r="CI905" s="47"/>
      <c r="CJ905" s="47"/>
      <c r="CK905" s="47"/>
      <c r="CL905" s="47"/>
      <c r="CM905" s="47"/>
      <c r="CN905" s="47"/>
      <c r="CO905" s="47"/>
      <c r="CP905" s="47"/>
      <c r="CQ905" s="47"/>
      <c r="CR905" s="47"/>
      <c r="CS905" s="47"/>
      <c r="CT905" s="47"/>
      <c r="CU905" s="47"/>
      <c r="CV905" s="47"/>
      <c r="CW905" s="47"/>
      <c r="CX905" s="47"/>
      <c r="CY905" s="47"/>
      <c r="CZ905" s="47"/>
      <c r="DA905" s="47"/>
      <c r="DB905" s="47"/>
      <c r="DC905" s="47"/>
      <c r="DD905" s="47"/>
      <c r="DE905" s="47"/>
      <c r="DF905" s="47"/>
      <c r="DG905" s="47"/>
      <c r="DH905" s="47"/>
      <c r="DI905" s="47"/>
      <c r="DJ905" s="47"/>
      <c r="DK905" s="47"/>
      <c r="DL905" s="47"/>
      <c r="DM905" s="47"/>
      <c r="DN905" s="47"/>
      <c r="DO905" s="47"/>
      <c r="DP905" s="47"/>
      <c r="DQ905" s="47"/>
      <c r="DR905" s="47"/>
      <c r="DS905" s="47"/>
      <c r="DT905" s="47"/>
      <c r="DU905" s="47"/>
      <c r="DV905" s="47"/>
      <c r="DW905" s="47"/>
      <c r="DX905" s="47"/>
      <c r="DY905" s="47"/>
      <c r="DZ905" s="47"/>
      <c r="EA905" s="47"/>
      <c r="EB905" s="47"/>
      <c r="EC905" s="47"/>
      <c r="ED905" s="47"/>
      <c r="EE905" s="47"/>
      <c r="EF905" s="47"/>
      <c r="EG905" s="47"/>
      <c r="EH905" s="47"/>
      <c r="EI905" s="47"/>
      <c r="EJ905" s="47"/>
      <c r="EK905" s="47"/>
      <c r="EL905" s="47"/>
      <c r="EM905" s="47"/>
      <c r="EN905" s="47"/>
      <c r="EO905" s="47"/>
      <c r="EP905" s="47"/>
      <c r="EQ905" s="47"/>
      <c r="ER905" s="47"/>
      <c r="ES905" s="47"/>
      <c r="ET905" s="47"/>
      <c r="EU905" s="47"/>
      <c r="EV905" s="47"/>
      <c r="EW905" s="47"/>
      <c r="EX905" s="47"/>
      <c r="EY905" s="47"/>
      <c r="EZ905" s="47"/>
      <c r="FA905" s="47"/>
      <c r="FB905" s="47"/>
      <c r="FC905" s="47"/>
      <c r="FD905" s="47"/>
      <c r="FE905" s="47"/>
      <c r="FF905" s="47"/>
      <c r="FG905" s="47"/>
      <c r="FH905" s="47"/>
      <c r="FI905" s="47"/>
      <c r="FJ905" s="47"/>
      <c r="FK905" s="47"/>
      <c r="FL905" s="47"/>
      <c r="FM905" s="47"/>
      <c r="FN905" s="47"/>
      <c r="FO905" s="47"/>
      <c r="FP905" s="47"/>
      <c r="FQ905" s="47"/>
      <c r="FR905" s="47"/>
      <c r="FS905" s="47"/>
      <c r="FT905" s="47"/>
      <c r="FU905" s="47"/>
      <c r="FV905" s="47"/>
      <c r="FW905" s="47"/>
      <c r="FX905" s="47"/>
      <c r="FY905" s="47"/>
      <c r="FZ905" s="47"/>
      <c r="GA905" s="47"/>
      <c r="GB905" s="47"/>
      <c r="GC905" s="47"/>
      <c r="GD905" s="47"/>
      <c r="GE905" s="47"/>
      <c r="GF905" s="47"/>
      <c r="GG905" s="47"/>
      <c r="GH905" s="47"/>
      <c r="GI905" s="47"/>
      <c r="GJ905" s="47"/>
      <c r="GK905" s="47"/>
      <c r="GL905" s="47"/>
      <c r="GM905" s="47"/>
      <c r="GN905" s="47"/>
      <c r="GO905" s="47"/>
      <c r="GP905" s="47"/>
      <c r="GQ905" s="47"/>
      <c r="GR905" s="47"/>
      <c r="GS905" s="47"/>
      <c r="GT905" s="47"/>
      <c r="GU905" s="47"/>
      <c r="GV905" s="47"/>
      <c r="GW905" s="47"/>
      <c r="GX905" s="47"/>
      <c r="GY905" s="47"/>
      <c r="GZ905" s="47"/>
      <c r="HA905" s="47"/>
      <c r="HB905" s="47"/>
      <c r="HC905" s="47"/>
      <c r="HD905" s="47"/>
      <c r="HE905" s="47"/>
      <c r="HF905" s="47"/>
      <c r="HG905" s="47"/>
      <c r="HH905" s="47"/>
      <c r="HI905" s="47"/>
      <c r="HJ905" s="47"/>
      <c r="HK905" s="47"/>
      <c r="HL905" s="47"/>
      <c r="HM905" s="47"/>
      <c r="HN905" s="47"/>
      <c r="HO905" s="47"/>
      <c r="HP905" s="47"/>
      <c r="HQ905" s="47"/>
      <c r="HR905" s="47"/>
      <c r="HS905" s="47"/>
      <c r="HT905" s="47"/>
      <c r="HU905" s="47"/>
      <c r="HV905" s="47"/>
      <c r="HW905" s="47"/>
      <c r="HX905" s="47"/>
      <c r="HY905" s="47"/>
      <c r="HZ905" s="47"/>
      <c r="IA905" s="47"/>
      <c r="IB905" s="47"/>
      <c r="IC905" s="47"/>
      <c r="ID905" s="47"/>
      <c r="IE905" s="47"/>
      <c r="IF905" s="47"/>
      <c r="IG905" s="47"/>
      <c r="IH905" s="47"/>
      <c r="II905" s="47"/>
      <c r="IJ905" s="47"/>
      <c r="IK905" s="47"/>
      <c r="IL905" s="47"/>
      <c r="IM905" s="47"/>
      <c r="IN905" s="47"/>
      <c r="IO905" s="47"/>
      <c r="IP905" s="47"/>
      <c r="IQ905" s="47"/>
      <c r="IR905" s="47"/>
      <c r="IS905" s="47"/>
      <c r="IT905" s="47"/>
      <c r="IU905" s="47"/>
      <c r="IV905" s="47"/>
      <c r="IW905" s="47"/>
      <c r="IX905" s="47"/>
      <c r="IY905" s="47"/>
      <c r="IZ905" s="47"/>
      <c r="JA905" s="47"/>
      <c r="JB905" s="47"/>
      <c r="JC905" s="47"/>
      <c r="JD905" s="47"/>
      <c r="JE905" s="47"/>
      <c r="JF905" s="47"/>
      <c r="JG905" s="47"/>
      <c r="JH905" s="47"/>
      <c r="JI905" s="47"/>
      <c r="JJ905" s="47"/>
      <c r="JK905" s="47"/>
      <c r="JL905" s="47"/>
      <c r="JM905" s="47"/>
      <c r="JN905" s="47"/>
      <c r="JO905" s="47"/>
      <c r="JP905" s="47"/>
      <c r="JQ905" s="47"/>
      <c r="JR905" s="47"/>
      <c r="JS905" s="47"/>
      <c r="JT905" s="47"/>
      <c r="JU905" s="47"/>
      <c r="JV905" s="47"/>
      <c r="JW905" s="47"/>
      <c r="JX905" s="47"/>
      <c r="JY905" s="47"/>
      <c r="JZ905" s="47"/>
      <c r="KA905" s="47"/>
      <c r="KB905" s="47"/>
      <c r="KC905" s="47"/>
      <c r="KD905" s="47"/>
      <c r="KE905" s="47"/>
      <c r="KF905" s="47"/>
      <c r="KG905" s="47"/>
      <c r="KH905" s="47"/>
      <c r="KI905" s="47"/>
      <c r="KJ905" s="47"/>
      <c r="KK905" s="47"/>
      <c r="KL905" s="47"/>
      <c r="KM905" s="47"/>
      <c r="KN905" s="47"/>
      <c r="KO905" s="47"/>
      <c r="KP905" s="47"/>
      <c r="KQ905" s="47"/>
      <c r="KR905" s="47"/>
      <c r="KS905" s="47"/>
      <c r="KT905" s="47"/>
      <c r="KU905" s="47"/>
      <c r="KV905" s="47"/>
      <c r="KW905" s="47"/>
      <c r="KX905" s="47"/>
      <c r="KY905" s="47"/>
      <c r="KZ905" s="47"/>
      <c r="LA905" s="47"/>
      <c r="LB905" s="47"/>
      <c r="LC905" s="47"/>
      <c r="LD905" s="47"/>
      <c r="LE905" s="47"/>
      <c r="LF905" s="47"/>
      <c r="LG905" s="47"/>
      <c r="LH905" s="47"/>
      <c r="LI905" s="47"/>
      <c r="LJ905" s="47"/>
      <c r="LK905" s="47"/>
      <c r="LL905" s="47"/>
      <c r="LM905" s="47"/>
      <c r="LN905" s="47"/>
      <c r="LO905" s="47"/>
      <c r="LP905" s="47"/>
      <c r="LQ905" s="47"/>
      <c r="LR905" s="47"/>
      <c r="LS905" s="47"/>
      <c r="LT905" s="47"/>
      <c r="LU905" s="47"/>
      <c r="LV905" s="47"/>
      <c r="LW905" s="47"/>
      <c r="LX905" s="47"/>
      <c r="LY905" s="47"/>
      <c r="LZ905" s="47"/>
      <c r="MA905" s="47"/>
      <c r="MB905" s="47"/>
      <c r="MC905" s="47"/>
      <c r="MD905" s="47"/>
      <c r="ME905" s="47"/>
      <c r="MF905" s="47"/>
      <c r="MG905" s="47"/>
      <c r="MH905" s="47"/>
      <c r="MI905" s="47"/>
      <c r="MJ905" s="47"/>
      <c r="MK905" s="47"/>
      <c r="ML905" s="47"/>
      <c r="MM905" s="47"/>
      <c r="MN905" s="47"/>
      <c r="MO905" s="47"/>
      <c r="MP905" s="47"/>
      <c r="MQ905" s="47"/>
      <c r="MR905" s="47"/>
      <c r="MS905" s="47"/>
      <c r="MT905" s="47"/>
      <c r="MU905" s="47"/>
      <c r="MV905" s="47"/>
      <c r="MW905" s="47"/>
      <c r="MX905" s="47"/>
      <c r="MY905" s="47"/>
      <c r="MZ905" s="47"/>
      <c r="NA905" s="47"/>
      <c r="NB905" s="47"/>
      <c r="NC905" s="47"/>
      <c r="ND905" s="47"/>
      <c r="NE905" s="47"/>
      <c r="NF905" s="47"/>
      <c r="NG905" s="47"/>
      <c r="NH905" s="47"/>
      <c r="NI905" s="47"/>
      <c r="NJ905" s="47"/>
      <c r="NK905" s="47"/>
      <c r="NL905" s="47"/>
      <c r="NM905" s="47"/>
      <c r="NN905" s="47"/>
      <c r="NO905" s="47"/>
      <c r="NP905" s="47"/>
      <c r="NQ905" s="47"/>
      <c r="NR905" s="47"/>
      <c r="NS905" s="47"/>
      <c r="NT905" s="47"/>
      <c r="NU905" s="47"/>
      <c r="NV905" s="47"/>
      <c r="NW905" s="47"/>
      <c r="NX905" s="47"/>
    </row>
    <row r="906" spans="1:388" s="80" customFormat="1" ht="15" customHeight="1" outlineLevel="1" x14ac:dyDescent="0.25">
      <c r="A906" s="47" t="s">
        <v>115</v>
      </c>
      <c r="B906" s="11" t="s">
        <v>116</v>
      </c>
      <c r="C906" s="8" t="s">
        <v>1926</v>
      </c>
      <c r="D906" s="8" t="s">
        <v>1927</v>
      </c>
      <c r="E906" s="18"/>
      <c r="F906" s="18" t="s">
        <v>5</v>
      </c>
      <c r="G906" s="11"/>
      <c r="H906" s="18"/>
      <c r="I906" s="18" t="s">
        <v>1928</v>
      </c>
      <c r="J906" s="11"/>
      <c r="K906" s="11"/>
      <c r="L906" s="176"/>
      <c r="M906" s="11"/>
      <c r="N906" s="11"/>
      <c r="O906" s="11" t="s">
        <v>18</v>
      </c>
      <c r="P906" s="11"/>
      <c r="Q906" s="263"/>
      <c r="R906" s="11"/>
      <c r="S906" s="47"/>
      <c r="T906" s="47"/>
      <c r="U906" s="47"/>
      <c r="V906" s="47"/>
      <c r="W906" s="47"/>
      <c r="X906" s="47"/>
      <c r="Y906" s="47"/>
      <c r="Z906" s="47"/>
      <c r="AA906" s="47"/>
      <c r="AB906" s="47"/>
      <c r="AC906" s="47"/>
      <c r="AD906" s="47"/>
      <c r="AE906" s="47"/>
      <c r="AF906" s="47"/>
      <c r="AG906" s="47"/>
      <c r="AH906" s="47"/>
      <c r="AI906" s="47"/>
      <c r="AJ906" s="47"/>
      <c r="AK906" s="47"/>
      <c r="AL906" s="47"/>
      <c r="AM906" s="47"/>
      <c r="AN906" s="47"/>
      <c r="AO906" s="47"/>
      <c r="AP906" s="47"/>
      <c r="AQ906" s="47"/>
      <c r="AR906" s="47"/>
      <c r="AS906" s="47"/>
      <c r="AT906" s="47"/>
      <c r="AU906" s="47"/>
      <c r="AV906" s="47"/>
      <c r="AW906" s="47"/>
      <c r="AX906" s="47"/>
      <c r="AY906" s="47"/>
      <c r="AZ906" s="47"/>
      <c r="BA906" s="47"/>
      <c r="BB906" s="47"/>
      <c r="BC906" s="47"/>
      <c r="BD906" s="47"/>
      <c r="BE906" s="47"/>
      <c r="BF906" s="47"/>
      <c r="BG906" s="47"/>
      <c r="BH906" s="47"/>
      <c r="BI906" s="47"/>
      <c r="BJ906" s="47"/>
      <c r="BK906" s="47"/>
      <c r="BL906" s="47"/>
      <c r="BM906" s="47"/>
      <c r="BN906" s="47"/>
      <c r="BO906" s="47"/>
      <c r="BP906" s="47"/>
      <c r="BQ906" s="47"/>
      <c r="BR906" s="47"/>
      <c r="BS906" s="47"/>
      <c r="BT906" s="47"/>
      <c r="BU906" s="47"/>
      <c r="BV906" s="47"/>
      <c r="BW906" s="47"/>
      <c r="BX906" s="47"/>
      <c r="BY906" s="47"/>
      <c r="BZ906" s="47"/>
      <c r="CA906" s="47"/>
      <c r="CB906" s="47"/>
      <c r="CC906" s="47"/>
      <c r="CD906" s="47"/>
      <c r="CE906" s="47"/>
      <c r="CF906" s="47"/>
      <c r="CG906" s="47"/>
      <c r="CH906" s="47"/>
      <c r="CI906" s="47"/>
      <c r="CJ906" s="47"/>
      <c r="CK906" s="47"/>
      <c r="CL906" s="47"/>
      <c r="CM906" s="47"/>
      <c r="CN906" s="47"/>
      <c r="CO906" s="47"/>
      <c r="CP906" s="47"/>
      <c r="CQ906" s="47"/>
      <c r="CR906" s="47"/>
      <c r="CS906" s="47"/>
      <c r="CT906" s="47"/>
      <c r="CU906" s="47"/>
      <c r="CV906" s="47"/>
      <c r="CW906" s="47"/>
      <c r="CX906" s="47"/>
      <c r="CY906" s="47"/>
      <c r="CZ906" s="47"/>
      <c r="DA906" s="47"/>
      <c r="DB906" s="47"/>
      <c r="DC906" s="47"/>
      <c r="DD906" s="47"/>
      <c r="DE906" s="47"/>
      <c r="DF906" s="47"/>
      <c r="DG906" s="47"/>
      <c r="DH906" s="47"/>
      <c r="DI906" s="47"/>
      <c r="DJ906" s="47"/>
      <c r="DK906" s="47"/>
      <c r="DL906" s="47"/>
      <c r="DM906" s="47"/>
      <c r="DN906" s="47"/>
      <c r="DO906" s="47"/>
      <c r="DP906" s="47"/>
      <c r="DQ906" s="47"/>
      <c r="DR906" s="47"/>
      <c r="DS906" s="47"/>
      <c r="DT906" s="47"/>
      <c r="DU906" s="47"/>
      <c r="DV906" s="47"/>
      <c r="DW906" s="47"/>
      <c r="DX906" s="47"/>
      <c r="DY906" s="47"/>
      <c r="DZ906" s="47"/>
      <c r="EA906" s="47"/>
      <c r="EB906" s="47"/>
      <c r="EC906" s="47"/>
      <c r="ED906" s="47"/>
      <c r="EE906" s="47"/>
      <c r="EF906" s="47"/>
      <c r="EG906" s="47"/>
      <c r="EH906" s="47"/>
      <c r="EI906" s="47"/>
      <c r="EJ906" s="47"/>
      <c r="EK906" s="47"/>
      <c r="EL906" s="47"/>
      <c r="EM906" s="47"/>
      <c r="EN906" s="47"/>
      <c r="EO906" s="47"/>
      <c r="EP906" s="47"/>
      <c r="EQ906" s="47"/>
      <c r="ER906" s="47"/>
      <c r="ES906" s="47"/>
      <c r="ET906" s="47"/>
      <c r="EU906" s="47"/>
      <c r="EV906" s="47"/>
      <c r="EW906" s="47"/>
      <c r="EX906" s="47"/>
      <c r="EY906" s="47"/>
      <c r="EZ906" s="47"/>
      <c r="FA906" s="47"/>
      <c r="FB906" s="47"/>
      <c r="FC906" s="47"/>
      <c r="FD906" s="47"/>
      <c r="FE906" s="47"/>
      <c r="FF906" s="47"/>
      <c r="FG906" s="47"/>
      <c r="FH906" s="47"/>
      <c r="FI906" s="47"/>
      <c r="FJ906" s="47"/>
      <c r="FK906" s="47"/>
      <c r="FL906" s="47"/>
      <c r="FM906" s="47"/>
      <c r="FN906" s="47"/>
      <c r="FO906" s="47"/>
      <c r="FP906" s="47"/>
      <c r="FQ906" s="47"/>
      <c r="FR906" s="47"/>
      <c r="FS906" s="47"/>
      <c r="FT906" s="47"/>
      <c r="FU906" s="47"/>
      <c r="FV906" s="47"/>
      <c r="FW906" s="47"/>
      <c r="FX906" s="47"/>
      <c r="FY906" s="47"/>
      <c r="FZ906" s="47"/>
      <c r="GA906" s="47"/>
      <c r="GB906" s="47"/>
      <c r="GC906" s="47"/>
      <c r="GD906" s="47"/>
      <c r="GE906" s="47"/>
      <c r="GF906" s="47"/>
      <c r="GG906" s="47"/>
      <c r="GH906" s="47"/>
      <c r="GI906" s="47"/>
      <c r="GJ906" s="47"/>
      <c r="GK906" s="47"/>
      <c r="GL906" s="47"/>
      <c r="GM906" s="47"/>
      <c r="GN906" s="47"/>
      <c r="GO906" s="47"/>
      <c r="GP906" s="47"/>
      <c r="GQ906" s="47"/>
      <c r="GR906" s="47"/>
      <c r="GS906" s="47"/>
      <c r="GT906" s="47"/>
      <c r="GU906" s="47"/>
      <c r="GV906" s="47"/>
      <c r="GW906" s="47"/>
      <c r="GX906" s="47"/>
      <c r="GY906" s="47"/>
      <c r="GZ906" s="47"/>
      <c r="HA906" s="47"/>
      <c r="HB906" s="47"/>
      <c r="HC906" s="47"/>
      <c r="HD906" s="47"/>
      <c r="HE906" s="47"/>
      <c r="HF906" s="47"/>
      <c r="HG906" s="47"/>
      <c r="HH906" s="47"/>
      <c r="HI906" s="47"/>
      <c r="HJ906" s="47"/>
      <c r="HK906" s="47"/>
      <c r="HL906" s="47"/>
      <c r="HM906" s="47"/>
      <c r="HN906" s="47"/>
      <c r="HO906" s="47"/>
      <c r="HP906" s="47"/>
      <c r="HQ906" s="47"/>
      <c r="HR906" s="47"/>
      <c r="HS906" s="47"/>
      <c r="HT906" s="47"/>
      <c r="HU906" s="47"/>
      <c r="HV906" s="47"/>
      <c r="HW906" s="47"/>
      <c r="HX906" s="47"/>
      <c r="HY906" s="47"/>
      <c r="HZ906" s="47"/>
      <c r="IA906" s="47"/>
      <c r="IB906" s="47"/>
      <c r="IC906" s="47"/>
      <c r="ID906" s="47"/>
      <c r="IE906" s="47"/>
      <c r="IF906" s="47"/>
      <c r="IG906" s="47"/>
      <c r="IH906" s="47"/>
      <c r="II906" s="47"/>
      <c r="IJ906" s="47"/>
      <c r="IK906" s="47"/>
      <c r="IL906" s="47"/>
      <c r="IM906" s="47"/>
      <c r="IN906" s="47"/>
      <c r="IO906" s="47"/>
      <c r="IP906" s="47"/>
      <c r="IQ906" s="47"/>
      <c r="IR906" s="47"/>
      <c r="IS906" s="47"/>
      <c r="IT906" s="47"/>
      <c r="IU906" s="47"/>
      <c r="IV906" s="47"/>
      <c r="IW906" s="47"/>
      <c r="IX906" s="47"/>
      <c r="IY906" s="47"/>
      <c r="IZ906" s="47"/>
      <c r="JA906" s="47"/>
      <c r="JB906" s="47"/>
      <c r="JC906" s="47"/>
      <c r="JD906" s="47"/>
      <c r="JE906" s="47"/>
      <c r="JF906" s="47"/>
      <c r="JG906" s="47"/>
      <c r="JH906" s="47"/>
      <c r="JI906" s="47"/>
      <c r="JJ906" s="47"/>
      <c r="JK906" s="47"/>
      <c r="JL906" s="47"/>
      <c r="JM906" s="47"/>
      <c r="JN906" s="47"/>
      <c r="JO906" s="47"/>
      <c r="JP906" s="47"/>
      <c r="JQ906" s="47"/>
      <c r="JR906" s="47"/>
      <c r="JS906" s="47"/>
      <c r="JT906" s="47"/>
      <c r="JU906" s="47"/>
      <c r="JV906" s="47"/>
      <c r="JW906" s="47"/>
      <c r="JX906" s="47"/>
      <c r="JY906" s="47"/>
      <c r="JZ906" s="47"/>
      <c r="KA906" s="47"/>
      <c r="KB906" s="47"/>
      <c r="KC906" s="47"/>
      <c r="KD906" s="47"/>
      <c r="KE906" s="47"/>
      <c r="KF906" s="47"/>
      <c r="KG906" s="47"/>
      <c r="KH906" s="47"/>
      <c r="KI906" s="47"/>
      <c r="KJ906" s="47"/>
      <c r="KK906" s="47"/>
      <c r="KL906" s="47"/>
      <c r="KM906" s="47"/>
      <c r="KN906" s="47"/>
      <c r="KO906" s="47"/>
      <c r="KP906" s="47"/>
      <c r="KQ906" s="47"/>
      <c r="KR906" s="47"/>
      <c r="KS906" s="47"/>
      <c r="KT906" s="47"/>
      <c r="KU906" s="47"/>
      <c r="KV906" s="47"/>
      <c r="KW906" s="47"/>
      <c r="KX906" s="47"/>
      <c r="KY906" s="47"/>
      <c r="KZ906" s="47"/>
      <c r="LA906" s="47"/>
      <c r="LB906" s="47"/>
      <c r="LC906" s="47"/>
      <c r="LD906" s="47"/>
      <c r="LE906" s="47"/>
      <c r="LF906" s="47"/>
      <c r="LG906" s="47"/>
      <c r="LH906" s="47"/>
      <c r="LI906" s="47"/>
      <c r="LJ906" s="47"/>
      <c r="LK906" s="47"/>
      <c r="LL906" s="47"/>
      <c r="LM906" s="47"/>
      <c r="LN906" s="47"/>
      <c r="LO906" s="47"/>
      <c r="LP906" s="47"/>
      <c r="LQ906" s="47"/>
      <c r="LR906" s="47"/>
      <c r="LS906" s="47"/>
      <c r="LT906" s="47"/>
      <c r="LU906" s="47"/>
      <c r="LV906" s="47"/>
      <c r="LW906" s="47"/>
      <c r="LX906" s="47"/>
      <c r="LY906" s="47"/>
      <c r="LZ906" s="47"/>
      <c r="MA906" s="47"/>
      <c r="MB906" s="47"/>
      <c r="MC906" s="47"/>
      <c r="MD906" s="47"/>
      <c r="ME906" s="47"/>
      <c r="MF906" s="47"/>
      <c r="MG906" s="47"/>
      <c r="MH906" s="47"/>
      <c r="MI906" s="47"/>
      <c r="MJ906" s="47"/>
      <c r="MK906" s="47"/>
      <c r="ML906" s="47"/>
      <c r="MM906" s="47"/>
      <c r="MN906" s="47"/>
      <c r="MO906" s="47"/>
      <c r="MP906" s="47"/>
      <c r="MQ906" s="47"/>
      <c r="MR906" s="47"/>
      <c r="MS906" s="47"/>
      <c r="MT906" s="47"/>
      <c r="MU906" s="47"/>
      <c r="MV906" s="47"/>
      <c r="MW906" s="47"/>
      <c r="MX906" s="47"/>
      <c r="MY906" s="47"/>
      <c r="MZ906" s="47"/>
      <c r="NA906" s="47"/>
      <c r="NB906" s="47"/>
      <c r="NC906" s="47"/>
      <c r="ND906" s="47"/>
      <c r="NE906" s="47"/>
      <c r="NF906" s="47"/>
      <c r="NG906" s="47"/>
      <c r="NH906" s="47"/>
      <c r="NI906" s="47"/>
      <c r="NJ906" s="47"/>
      <c r="NK906" s="47"/>
      <c r="NL906" s="47"/>
      <c r="NM906" s="47"/>
      <c r="NN906" s="47"/>
      <c r="NO906" s="47"/>
      <c r="NP906" s="47"/>
      <c r="NQ906" s="47"/>
      <c r="NR906" s="47"/>
      <c r="NS906" s="47"/>
      <c r="NT906" s="47"/>
      <c r="NU906" s="47"/>
      <c r="NV906" s="47"/>
      <c r="NW906" s="47"/>
      <c r="NX906" s="47"/>
    </row>
    <row r="907" spans="1:388" s="63" customFormat="1" ht="15" customHeight="1" outlineLevel="1" x14ac:dyDescent="0.25">
      <c r="A907" s="63" t="s">
        <v>115</v>
      </c>
      <c r="B907" s="39" t="s">
        <v>116</v>
      </c>
      <c r="C907" s="36" t="s">
        <v>1929</v>
      </c>
      <c r="D907" s="36" t="s">
        <v>1930</v>
      </c>
      <c r="E907" s="57" t="s">
        <v>4</v>
      </c>
      <c r="F907" s="57"/>
      <c r="G907" s="57"/>
      <c r="H907" s="57"/>
      <c r="I907" s="57"/>
      <c r="J907" s="39"/>
      <c r="K907" s="39"/>
      <c r="L907" s="172"/>
      <c r="M907" s="39"/>
      <c r="N907" s="39"/>
      <c r="O907" s="39" t="s">
        <v>18</v>
      </c>
      <c r="P907" s="39"/>
      <c r="Q907" s="155"/>
      <c r="R907" s="11"/>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c r="AP907" s="47"/>
      <c r="AQ907" s="47"/>
      <c r="AR907" s="47"/>
      <c r="AS907" s="47"/>
      <c r="AT907" s="47"/>
      <c r="AU907" s="47"/>
      <c r="AV907" s="47"/>
      <c r="AW907" s="47"/>
      <c r="AX907" s="47"/>
      <c r="AY907" s="47"/>
      <c r="AZ907" s="47"/>
      <c r="BA907" s="47"/>
      <c r="BB907" s="47"/>
      <c r="BC907" s="47"/>
      <c r="BD907" s="47"/>
      <c r="BE907" s="47"/>
      <c r="BF907" s="47"/>
      <c r="BG907" s="47"/>
      <c r="BH907" s="47"/>
      <c r="BI907" s="47"/>
      <c r="BJ907" s="47"/>
      <c r="BK907" s="47"/>
      <c r="BL907" s="47"/>
      <c r="BM907" s="47"/>
      <c r="BN907" s="47"/>
      <c r="BO907" s="47"/>
      <c r="BP907" s="47"/>
      <c r="BQ907" s="47"/>
      <c r="BR907" s="47"/>
      <c r="BS907" s="47"/>
      <c r="BT907" s="47"/>
      <c r="BU907" s="47"/>
      <c r="BV907" s="47"/>
      <c r="BW907" s="47"/>
      <c r="BX907" s="47"/>
      <c r="BY907" s="47"/>
      <c r="BZ907" s="47"/>
      <c r="CA907" s="47"/>
      <c r="CB907" s="47"/>
      <c r="CC907" s="47"/>
      <c r="CD907" s="47"/>
      <c r="CE907" s="47"/>
      <c r="CF907" s="47"/>
      <c r="CG907" s="47"/>
      <c r="CH907" s="47"/>
      <c r="CI907" s="47"/>
      <c r="CJ907" s="47"/>
      <c r="CK907" s="47"/>
      <c r="CL907" s="47"/>
      <c r="CM907" s="47"/>
      <c r="CN907" s="47"/>
      <c r="CO907" s="47"/>
      <c r="CP907" s="47"/>
      <c r="CQ907" s="47"/>
      <c r="CR907" s="47"/>
      <c r="CS907" s="47"/>
      <c r="CT907" s="47"/>
      <c r="CU907" s="47"/>
      <c r="CV907" s="47"/>
      <c r="CW907" s="47"/>
      <c r="CX907" s="47"/>
      <c r="CY907" s="47"/>
      <c r="CZ907" s="47"/>
      <c r="DA907" s="47"/>
      <c r="DB907" s="47"/>
      <c r="DC907" s="47"/>
      <c r="DD907" s="47"/>
      <c r="DE907" s="47"/>
      <c r="DF907" s="47"/>
      <c r="DG907" s="47"/>
      <c r="DH907" s="47"/>
      <c r="DI907" s="47"/>
      <c r="DJ907" s="47"/>
      <c r="DK907" s="47"/>
      <c r="DL907" s="47"/>
      <c r="DM907" s="47"/>
      <c r="DN907" s="47"/>
      <c r="DO907" s="47"/>
      <c r="DP907" s="47"/>
      <c r="DQ907" s="47"/>
      <c r="DR907" s="47"/>
      <c r="DS907" s="47"/>
      <c r="DT907" s="47"/>
      <c r="DU907" s="47"/>
      <c r="DV907" s="47"/>
      <c r="DW907" s="47"/>
      <c r="DX907" s="47"/>
      <c r="DY907" s="47"/>
      <c r="DZ907" s="47"/>
      <c r="EA907" s="47"/>
      <c r="EB907" s="47"/>
      <c r="EC907" s="47"/>
      <c r="ED907" s="47"/>
      <c r="EE907" s="47"/>
      <c r="EF907" s="47"/>
      <c r="EG907" s="47"/>
      <c r="EH907" s="47"/>
      <c r="EI907" s="47"/>
      <c r="EJ907" s="47"/>
      <c r="EK907" s="47"/>
      <c r="EL907" s="47"/>
      <c r="EM907" s="47"/>
      <c r="EN907" s="47"/>
      <c r="EO907" s="47"/>
      <c r="EP907" s="47"/>
      <c r="EQ907" s="47"/>
      <c r="ER907" s="47"/>
      <c r="ES907" s="47"/>
      <c r="ET907" s="47"/>
      <c r="EU907" s="47"/>
      <c r="EV907" s="47"/>
      <c r="EW907" s="47"/>
      <c r="EX907" s="47"/>
      <c r="EY907" s="47"/>
      <c r="EZ907" s="47"/>
      <c r="FA907" s="47"/>
      <c r="FB907" s="47"/>
      <c r="FC907" s="47"/>
      <c r="FD907" s="47"/>
      <c r="FE907" s="47"/>
      <c r="FF907" s="47"/>
      <c r="FG907" s="47"/>
      <c r="FH907" s="47"/>
      <c r="FI907" s="47"/>
      <c r="FJ907" s="47"/>
      <c r="FK907" s="47"/>
      <c r="FL907" s="47"/>
      <c r="FM907" s="47"/>
      <c r="FN907" s="47"/>
      <c r="FO907" s="47"/>
      <c r="FP907" s="47"/>
      <c r="FQ907" s="47"/>
      <c r="FR907" s="47"/>
      <c r="FS907" s="47"/>
      <c r="FT907" s="47"/>
      <c r="FU907" s="47"/>
      <c r="FV907" s="47"/>
      <c r="FW907" s="47"/>
      <c r="FX907" s="47"/>
      <c r="FY907" s="47"/>
      <c r="FZ907" s="47"/>
      <c r="GA907" s="47"/>
      <c r="GB907" s="47"/>
      <c r="GC907" s="47"/>
      <c r="GD907" s="47"/>
      <c r="GE907" s="47"/>
      <c r="GF907" s="47"/>
      <c r="GG907" s="47"/>
      <c r="GH907" s="47"/>
      <c r="GI907" s="47"/>
      <c r="GJ907" s="47"/>
      <c r="GK907" s="47"/>
      <c r="GL907" s="47"/>
      <c r="GM907" s="47"/>
      <c r="GN907" s="47"/>
      <c r="GO907" s="47"/>
      <c r="GP907" s="47"/>
      <c r="GQ907" s="47"/>
      <c r="GR907" s="47"/>
      <c r="GS907" s="47"/>
      <c r="GT907" s="47"/>
      <c r="GU907" s="47"/>
      <c r="GV907" s="47"/>
      <c r="GW907" s="47"/>
      <c r="GX907" s="47"/>
      <c r="GY907" s="47"/>
      <c r="GZ907" s="47"/>
      <c r="HA907" s="47"/>
      <c r="HB907" s="47"/>
      <c r="HC907" s="47"/>
      <c r="HD907" s="47"/>
      <c r="HE907" s="47"/>
      <c r="HF907" s="47"/>
      <c r="HG907" s="47"/>
      <c r="HH907" s="47"/>
      <c r="HI907" s="47"/>
      <c r="HJ907" s="47"/>
      <c r="HK907" s="47"/>
      <c r="HL907" s="47"/>
      <c r="HM907" s="47"/>
      <c r="HN907" s="47"/>
      <c r="HO907" s="47"/>
      <c r="HP907" s="47"/>
      <c r="HQ907" s="47"/>
      <c r="HR907" s="47"/>
      <c r="HS907" s="47"/>
      <c r="HT907" s="47"/>
      <c r="HU907" s="47"/>
      <c r="HV907" s="47"/>
      <c r="HW907" s="47"/>
      <c r="HX907" s="47"/>
      <c r="HY907" s="47"/>
      <c r="HZ907" s="47"/>
      <c r="IA907" s="47"/>
      <c r="IB907" s="47"/>
      <c r="IC907" s="47"/>
      <c r="ID907" s="47"/>
      <c r="IE907" s="47"/>
      <c r="IF907" s="47"/>
      <c r="IG907" s="47"/>
      <c r="IH907" s="47"/>
      <c r="II907" s="47"/>
      <c r="IJ907" s="47"/>
      <c r="IK907" s="47"/>
      <c r="IL907" s="47"/>
      <c r="IM907" s="47"/>
      <c r="IN907" s="47"/>
      <c r="IO907" s="47"/>
      <c r="IP907" s="47"/>
      <c r="IQ907" s="47"/>
      <c r="IR907" s="47"/>
      <c r="IS907" s="47"/>
      <c r="IT907" s="47"/>
      <c r="IU907" s="47"/>
      <c r="IV907" s="47"/>
      <c r="IW907" s="47"/>
      <c r="IX907" s="47"/>
      <c r="IY907" s="47"/>
      <c r="IZ907" s="47"/>
      <c r="JA907" s="47"/>
      <c r="JB907" s="47"/>
      <c r="JC907" s="47"/>
      <c r="JD907" s="47"/>
      <c r="JE907" s="47"/>
      <c r="JF907" s="47"/>
      <c r="JG907" s="47"/>
      <c r="JH907" s="47"/>
      <c r="JI907" s="47"/>
      <c r="JJ907" s="47"/>
      <c r="JK907" s="47"/>
      <c r="JL907" s="47"/>
      <c r="JM907" s="47"/>
      <c r="JN907" s="47"/>
      <c r="JO907" s="47"/>
      <c r="JP907" s="47"/>
      <c r="JQ907" s="47"/>
      <c r="JR907" s="47"/>
      <c r="JS907" s="47"/>
      <c r="JT907" s="47"/>
      <c r="JU907" s="47"/>
      <c r="JV907" s="47"/>
      <c r="JW907" s="47"/>
      <c r="JX907" s="47"/>
      <c r="JY907" s="47"/>
      <c r="JZ907" s="47"/>
      <c r="KA907" s="47"/>
      <c r="KB907" s="47"/>
      <c r="KC907" s="47"/>
      <c r="KD907" s="47"/>
      <c r="KE907" s="47"/>
      <c r="KF907" s="47"/>
      <c r="KG907" s="47"/>
      <c r="KH907" s="47"/>
      <c r="KI907" s="47"/>
      <c r="KJ907" s="47"/>
      <c r="KK907" s="47"/>
      <c r="KL907" s="47"/>
      <c r="KM907" s="47"/>
      <c r="KN907" s="47"/>
      <c r="KO907" s="47"/>
      <c r="KP907" s="47"/>
      <c r="KQ907" s="47"/>
      <c r="KR907" s="47"/>
      <c r="KS907" s="47"/>
      <c r="KT907" s="47"/>
      <c r="KU907" s="47"/>
      <c r="KV907" s="47"/>
      <c r="KW907" s="47"/>
      <c r="KX907" s="47"/>
      <c r="KY907" s="47"/>
      <c r="KZ907" s="47"/>
      <c r="LA907" s="47"/>
      <c r="LB907" s="47"/>
      <c r="LC907" s="47"/>
      <c r="LD907" s="47"/>
      <c r="LE907" s="47"/>
      <c r="LF907" s="47"/>
      <c r="LG907" s="47"/>
      <c r="LH907" s="47"/>
      <c r="LI907" s="47"/>
      <c r="LJ907" s="47"/>
      <c r="LK907" s="47"/>
      <c r="LL907" s="47"/>
      <c r="LM907" s="47"/>
      <c r="LN907" s="47"/>
      <c r="LO907" s="47"/>
      <c r="LP907" s="47"/>
      <c r="LQ907" s="47"/>
      <c r="LR907" s="47"/>
      <c r="LS907" s="47"/>
      <c r="LT907" s="47"/>
      <c r="LU907" s="47"/>
      <c r="LV907" s="47"/>
      <c r="LW907" s="47"/>
      <c r="LX907" s="47"/>
      <c r="LY907" s="47"/>
      <c r="LZ907" s="47"/>
      <c r="MA907" s="47"/>
      <c r="MB907" s="47"/>
      <c r="MC907" s="47"/>
      <c r="MD907" s="47"/>
      <c r="ME907" s="47"/>
      <c r="MF907" s="47"/>
      <c r="MG907" s="47"/>
      <c r="MH907" s="47"/>
      <c r="MI907" s="47"/>
      <c r="MJ907" s="47"/>
      <c r="MK907" s="47"/>
      <c r="ML907" s="47"/>
      <c r="MM907" s="47"/>
      <c r="MN907" s="47"/>
      <c r="MO907" s="47"/>
      <c r="MP907" s="47"/>
      <c r="MQ907" s="47"/>
      <c r="MR907" s="47"/>
      <c r="MS907" s="47"/>
      <c r="MT907" s="47"/>
      <c r="MU907" s="47"/>
      <c r="MV907" s="47"/>
      <c r="MW907" s="47"/>
      <c r="MX907" s="47"/>
      <c r="MY907" s="47"/>
      <c r="MZ907" s="47"/>
      <c r="NA907" s="47"/>
      <c r="NB907" s="47"/>
      <c r="NC907" s="47"/>
      <c r="ND907" s="47"/>
      <c r="NE907" s="47"/>
      <c r="NF907" s="47"/>
      <c r="NG907" s="47"/>
      <c r="NH907" s="47"/>
      <c r="NI907" s="47"/>
      <c r="NJ907" s="47"/>
      <c r="NK907" s="47"/>
      <c r="NL907" s="47"/>
      <c r="NM907" s="47"/>
      <c r="NN907" s="47"/>
      <c r="NO907" s="47"/>
      <c r="NP907" s="47"/>
      <c r="NQ907" s="47"/>
      <c r="NR907" s="47"/>
      <c r="NS907" s="47"/>
      <c r="NT907" s="47"/>
      <c r="NU907" s="47"/>
      <c r="NV907" s="47"/>
      <c r="NW907" s="47"/>
      <c r="NX907" s="47"/>
    </row>
    <row r="908" spans="1:388" s="41" customFormat="1" x14ac:dyDescent="0.25">
      <c r="A908" s="64" t="s">
        <v>118</v>
      </c>
      <c r="B908" s="37"/>
      <c r="C908" s="36" t="s">
        <v>118</v>
      </c>
      <c r="D908" s="36" t="s">
        <v>119</v>
      </c>
      <c r="E908" s="37"/>
      <c r="F908" s="37" t="s">
        <v>5</v>
      </c>
      <c r="G908" s="37"/>
      <c r="H908" s="37"/>
      <c r="I908" s="86"/>
      <c r="J908" s="37"/>
      <c r="K908" s="37" t="s">
        <v>18</v>
      </c>
      <c r="L908" s="199"/>
      <c r="M908" s="37"/>
      <c r="N908" s="37"/>
      <c r="O908" s="37"/>
      <c r="P908" s="37"/>
      <c r="Q908" s="86"/>
      <c r="R908" s="12"/>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c r="DJ908" s="13"/>
      <c r="DK908" s="13"/>
      <c r="DL908" s="13"/>
      <c r="DM908" s="13"/>
      <c r="DN908" s="13"/>
      <c r="DO908" s="13"/>
      <c r="DP908" s="13"/>
      <c r="DQ908" s="13"/>
      <c r="DR908" s="13"/>
      <c r="DS908" s="13"/>
      <c r="DT908" s="13"/>
      <c r="DU908" s="13"/>
      <c r="DV908" s="13"/>
      <c r="DW908" s="13"/>
      <c r="DX908" s="13"/>
      <c r="DY908" s="13"/>
      <c r="DZ908" s="13"/>
      <c r="EA908" s="13"/>
      <c r="EB908" s="13"/>
      <c r="EC908" s="13"/>
      <c r="ED908" s="13"/>
      <c r="EE908" s="13"/>
      <c r="EF908" s="13"/>
      <c r="EG908" s="13"/>
      <c r="EH908" s="13"/>
      <c r="EI908" s="13"/>
      <c r="EJ908" s="13"/>
      <c r="EK908" s="13"/>
      <c r="EL908" s="13"/>
      <c r="EM908" s="13"/>
      <c r="EN908" s="13"/>
      <c r="EO908" s="13"/>
      <c r="EP908" s="13"/>
      <c r="EQ908" s="13"/>
      <c r="ER908" s="13"/>
      <c r="ES908" s="13"/>
      <c r="ET908" s="13"/>
      <c r="EU908" s="13"/>
      <c r="EV908" s="13"/>
      <c r="EW908" s="13"/>
      <c r="EX908" s="13"/>
      <c r="EY908" s="13"/>
      <c r="EZ908" s="13"/>
      <c r="FA908" s="13"/>
      <c r="FB908" s="13"/>
      <c r="FC908" s="13"/>
      <c r="FD908" s="13"/>
      <c r="FE908" s="13"/>
      <c r="FF908" s="13"/>
      <c r="FG908" s="13"/>
      <c r="FH908" s="13"/>
      <c r="FI908" s="13"/>
      <c r="FJ908" s="13"/>
      <c r="FK908" s="13"/>
      <c r="FL908" s="13"/>
      <c r="FM908" s="13"/>
      <c r="FN908" s="13"/>
      <c r="FO908" s="13"/>
      <c r="FP908" s="13"/>
      <c r="FQ908" s="13"/>
      <c r="FR908" s="13"/>
      <c r="FS908" s="13"/>
      <c r="FT908" s="13"/>
      <c r="FU908" s="13"/>
      <c r="FV908" s="13"/>
      <c r="FW908" s="13"/>
      <c r="FX908" s="13"/>
      <c r="FY908" s="13"/>
      <c r="FZ908" s="13"/>
      <c r="GA908" s="13"/>
      <c r="GB908" s="13"/>
      <c r="GC908" s="13"/>
      <c r="GD908" s="13"/>
      <c r="GE908" s="13"/>
      <c r="GF908" s="13"/>
      <c r="GG908" s="13"/>
      <c r="GH908" s="13"/>
      <c r="GI908" s="13"/>
      <c r="GJ908" s="13"/>
      <c r="GK908" s="13"/>
      <c r="GL908" s="13"/>
      <c r="GM908" s="13"/>
      <c r="GN908" s="13"/>
      <c r="GO908" s="13"/>
      <c r="GP908" s="13"/>
      <c r="GQ908" s="13"/>
      <c r="GR908" s="13"/>
      <c r="GS908" s="13"/>
      <c r="GT908" s="13"/>
      <c r="GU908" s="13"/>
      <c r="GV908" s="13"/>
      <c r="GW908" s="13"/>
      <c r="GX908" s="13"/>
      <c r="GY908" s="13"/>
      <c r="GZ908" s="13"/>
      <c r="HA908" s="13"/>
      <c r="HB908" s="13"/>
      <c r="HC908" s="13"/>
      <c r="HD908" s="13"/>
      <c r="HE908" s="13"/>
      <c r="HF908" s="13"/>
      <c r="HG908" s="13"/>
      <c r="HH908" s="13"/>
      <c r="HI908" s="13"/>
      <c r="HJ908" s="13"/>
      <c r="HK908" s="13"/>
      <c r="HL908" s="13"/>
      <c r="HM908" s="13"/>
      <c r="HN908" s="13"/>
      <c r="HO908" s="13"/>
      <c r="HP908" s="13"/>
      <c r="HQ908" s="13"/>
      <c r="HR908" s="13"/>
      <c r="HS908" s="13"/>
      <c r="HT908" s="13"/>
      <c r="HU908" s="13"/>
      <c r="HV908" s="13"/>
      <c r="HW908" s="13"/>
      <c r="HX908" s="13"/>
      <c r="HY908" s="13"/>
      <c r="HZ908" s="13"/>
      <c r="IA908" s="13"/>
      <c r="IB908" s="13"/>
      <c r="IC908" s="13"/>
      <c r="ID908" s="13"/>
      <c r="IE908" s="13"/>
      <c r="IF908" s="13"/>
      <c r="IG908" s="13"/>
      <c r="IH908" s="13"/>
      <c r="II908" s="13"/>
      <c r="IJ908" s="13"/>
      <c r="IK908" s="13"/>
      <c r="IL908" s="13"/>
      <c r="IM908" s="13"/>
      <c r="IN908" s="13"/>
      <c r="IO908" s="13"/>
      <c r="IP908" s="13"/>
      <c r="IQ908" s="13"/>
      <c r="IR908" s="13"/>
      <c r="IS908" s="13"/>
      <c r="IT908" s="13"/>
      <c r="IU908" s="13"/>
      <c r="IV908" s="13"/>
      <c r="IW908" s="13"/>
      <c r="IX908" s="13"/>
      <c r="IY908" s="13"/>
      <c r="IZ908" s="13"/>
      <c r="JA908" s="13"/>
      <c r="JB908" s="13"/>
      <c r="JC908" s="13"/>
      <c r="JD908" s="13"/>
      <c r="JE908" s="13"/>
      <c r="JF908" s="13"/>
      <c r="JG908" s="13"/>
      <c r="JH908" s="13"/>
      <c r="JI908" s="13"/>
      <c r="JJ908" s="13"/>
      <c r="JK908" s="13"/>
      <c r="JL908" s="13"/>
      <c r="JM908" s="13"/>
      <c r="JN908" s="13"/>
      <c r="JO908" s="13"/>
      <c r="JP908" s="13"/>
      <c r="JQ908" s="13"/>
      <c r="JR908" s="13"/>
      <c r="JS908" s="13"/>
      <c r="JT908" s="13"/>
      <c r="JU908" s="13"/>
      <c r="JV908" s="13"/>
      <c r="JW908" s="13"/>
      <c r="JX908" s="13"/>
      <c r="JY908" s="13"/>
      <c r="JZ908" s="13"/>
      <c r="KA908" s="13"/>
      <c r="KB908" s="13"/>
      <c r="KC908" s="13"/>
      <c r="KD908" s="13"/>
      <c r="KE908" s="13"/>
      <c r="KF908" s="13"/>
      <c r="KG908" s="13"/>
      <c r="KH908" s="13"/>
      <c r="KI908" s="13"/>
      <c r="KJ908" s="13"/>
      <c r="KK908" s="13"/>
      <c r="KL908" s="13"/>
      <c r="KM908" s="13"/>
      <c r="KN908" s="13"/>
      <c r="KO908" s="13"/>
      <c r="KP908" s="13"/>
      <c r="KQ908" s="13"/>
      <c r="KR908" s="13"/>
      <c r="KS908" s="13"/>
      <c r="KT908" s="13"/>
      <c r="KU908" s="13"/>
      <c r="KV908" s="13"/>
      <c r="KW908" s="13"/>
      <c r="KX908" s="13"/>
      <c r="KY908" s="13"/>
      <c r="KZ908" s="13"/>
      <c r="LA908" s="13"/>
      <c r="LB908" s="13"/>
      <c r="LC908" s="13"/>
      <c r="LD908" s="13"/>
      <c r="LE908" s="13"/>
      <c r="LF908" s="13"/>
      <c r="LG908" s="13"/>
      <c r="LH908" s="13"/>
      <c r="LI908" s="13"/>
      <c r="LJ908" s="13"/>
      <c r="LK908" s="13"/>
      <c r="LL908" s="13"/>
      <c r="LM908" s="13"/>
      <c r="LN908" s="13"/>
      <c r="LO908" s="13"/>
      <c r="LP908" s="13"/>
      <c r="LQ908" s="13"/>
      <c r="LR908" s="13"/>
      <c r="LS908" s="13"/>
      <c r="LT908" s="13"/>
      <c r="LU908" s="13"/>
      <c r="LV908" s="13"/>
      <c r="LW908" s="13"/>
      <c r="LX908" s="13"/>
      <c r="LY908" s="13"/>
      <c r="LZ908" s="13"/>
      <c r="MA908" s="13"/>
      <c r="MB908" s="13"/>
      <c r="MC908" s="13"/>
      <c r="MD908" s="13"/>
      <c r="ME908" s="13"/>
      <c r="MF908" s="13"/>
      <c r="MG908" s="13"/>
      <c r="MH908" s="13"/>
      <c r="MI908" s="13"/>
      <c r="MJ908" s="13"/>
      <c r="MK908" s="13"/>
      <c r="ML908" s="13"/>
      <c r="MM908" s="13"/>
      <c r="MN908" s="13"/>
      <c r="MO908" s="13"/>
      <c r="MP908" s="13"/>
      <c r="MQ908" s="13"/>
      <c r="MR908" s="13"/>
      <c r="MS908" s="13"/>
      <c r="MT908" s="13"/>
      <c r="MU908" s="13"/>
      <c r="MV908" s="13"/>
      <c r="MW908" s="13"/>
      <c r="MX908" s="13"/>
      <c r="MY908" s="13"/>
      <c r="MZ908" s="13"/>
      <c r="NA908" s="13"/>
      <c r="NB908" s="13"/>
      <c r="NC908" s="13"/>
      <c r="ND908" s="13"/>
      <c r="NE908" s="13"/>
      <c r="NF908" s="13"/>
      <c r="NG908" s="13"/>
      <c r="NH908" s="13"/>
      <c r="NI908" s="13"/>
      <c r="NJ908" s="13"/>
      <c r="NK908" s="13"/>
      <c r="NL908" s="13"/>
      <c r="NM908" s="13"/>
      <c r="NN908" s="13"/>
      <c r="NO908" s="13"/>
      <c r="NP908" s="13"/>
      <c r="NQ908" s="13"/>
      <c r="NR908" s="13"/>
      <c r="NS908" s="13"/>
      <c r="NT908" s="13"/>
      <c r="NU908" s="13"/>
      <c r="NV908" s="13"/>
      <c r="NW908" s="13"/>
      <c r="NX908" s="13"/>
    </row>
    <row r="909" spans="1:388" s="41" customFormat="1" x14ac:dyDescent="0.25">
      <c r="A909" s="64" t="s">
        <v>1931</v>
      </c>
      <c r="B909" s="37"/>
      <c r="C909" s="64" t="s">
        <v>1931</v>
      </c>
      <c r="D909" s="145" t="s">
        <v>1932</v>
      </c>
      <c r="E909" s="37"/>
      <c r="F909" s="37" t="s">
        <v>5</v>
      </c>
      <c r="G909" s="37"/>
      <c r="H909" s="37"/>
      <c r="I909" s="37"/>
      <c r="J909" s="37"/>
      <c r="K909" s="37" t="s">
        <v>18</v>
      </c>
      <c r="L909" s="199"/>
      <c r="M909" s="37"/>
      <c r="N909" s="37"/>
      <c r="O909" s="37"/>
      <c r="P909" s="37"/>
      <c r="Q909" s="86"/>
      <c r="R909" s="12"/>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c r="DI909" s="13"/>
      <c r="DJ909" s="13"/>
      <c r="DK909" s="13"/>
      <c r="DL909" s="13"/>
      <c r="DM909" s="13"/>
      <c r="DN909" s="13"/>
      <c r="DO909" s="13"/>
      <c r="DP909" s="13"/>
      <c r="DQ909" s="13"/>
      <c r="DR909" s="13"/>
      <c r="DS909" s="13"/>
      <c r="DT909" s="13"/>
      <c r="DU909" s="13"/>
      <c r="DV909" s="13"/>
      <c r="DW909" s="13"/>
      <c r="DX909" s="13"/>
      <c r="DY909" s="13"/>
      <c r="DZ909" s="13"/>
      <c r="EA909" s="13"/>
      <c r="EB909" s="13"/>
      <c r="EC909" s="13"/>
      <c r="ED909" s="13"/>
      <c r="EE909" s="13"/>
      <c r="EF909" s="13"/>
      <c r="EG909" s="13"/>
      <c r="EH909" s="13"/>
      <c r="EI909" s="13"/>
      <c r="EJ909" s="13"/>
      <c r="EK909" s="13"/>
      <c r="EL909" s="13"/>
      <c r="EM909" s="13"/>
      <c r="EN909" s="13"/>
      <c r="EO909" s="13"/>
      <c r="EP909" s="13"/>
      <c r="EQ909" s="13"/>
      <c r="ER909" s="13"/>
      <c r="ES909" s="13"/>
      <c r="ET909" s="13"/>
      <c r="EU909" s="13"/>
      <c r="EV909" s="13"/>
      <c r="EW909" s="13"/>
      <c r="EX909" s="13"/>
      <c r="EY909" s="13"/>
      <c r="EZ909" s="13"/>
      <c r="FA909" s="13"/>
      <c r="FB909" s="13"/>
      <c r="FC909" s="13"/>
      <c r="FD909" s="13"/>
      <c r="FE909" s="13"/>
      <c r="FF909" s="13"/>
      <c r="FG909" s="13"/>
      <c r="FH909" s="13"/>
      <c r="FI909" s="13"/>
      <c r="FJ909" s="13"/>
      <c r="FK909" s="13"/>
      <c r="FL909" s="13"/>
      <c r="FM909" s="13"/>
      <c r="FN909" s="13"/>
      <c r="FO909" s="13"/>
      <c r="FP909" s="13"/>
      <c r="FQ909" s="13"/>
      <c r="FR909" s="13"/>
      <c r="FS909" s="13"/>
      <c r="FT909" s="13"/>
      <c r="FU909" s="13"/>
      <c r="FV909" s="13"/>
      <c r="FW909" s="13"/>
      <c r="FX909" s="13"/>
      <c r="FY909" s="13"/>
      <c r="FZ909" s="13"/>
      <c r="GA909" s="13"/>
      <c r="GB909" s="13"/>
      <c r="GC909" s="13"/>
      <c r="GD909" s="13"/>
      <c r="GE909" s="13"/>
      <c r="GF909" s="13"/>
      <c r="GG909" s="13"/>
      <c r="GH909" s="13"/>
      <c r="GI909" s="13"/>
      <c r="GJ909" s="13"/>
      <c r="GK909" s="13"/>
      <c r="GL909" s="13"/>
      <c r="GM909" s="13"/>
      <c r="GN909" s="13"/>
      <c r="GO909" s="13"/>
      <c r="GP909" s="13"/>
      <c r="GQ909" s="13"/>
      <c r="GR909" s="13"/>
      <c r="GS909" s="13"/>
      <c r="GT909" s="13"/>
      <c r="GU909" s="13"/>
      <c r="GV909" s="13"/>
      <c r="GW909" s="13"/>
      <c r="GX909" s="13"/>
      <c r="GY909" s="13"/>
      <c r="GZ909" s="13"/>
      <c r="HA909" s="13"/>
      <c r="HB909" s="13"/>
      <c r="HC909" s="13"/>
      <c r="HD909" s="13"/>
      <c r="HE909" s="13"/>
      <c r="HF909" s="13"/>
      <c r="HG909" s="13"/>
      <c r="HH909" s="13"/>
      <c r="HI909" s="13"/>
      <c r="HJ909" s="13"/>
      <c r="HK909" s="13"/>
      <c r="HL909" s="13"/>
      <c r="HM909" s="13"/>
      <c r="HN909" s="13"/>
      <c r="HO909" s="13"/>
      <c r="HP909" s="13"/>
      <c r="HQ909" s="13"/>
      <c r="HR909" s="13"/>
      <c r="HS909" s="13"/>
      <c r="HT909" s="13"/>
      <c r="HU909" s="13"/>
      <c r="HV909" s="13"/>
      <c r="HW909" s="13"/>
      <c r="HX909" s="13"/>
      <c r="HY909" s="13"/>
      <c r="HZ909" s="13"/>
      <c r="IA909" s="13"/>
      <c r="IB909" s="13"/>
      <c r="IC909" s="13"/>
      <c r="ID909" s="13"/>
      <c r="IE909" s="13"/>
      <c r="IF909" s="13"/>
      <c r="IG909" s="13"/>
      <c r="IH909" s="13"/>
      <c r="II909" s="13"/>
      <c r="IJ909" s="13"/>
      <c r="IK909" s="13"/>
      <c r="IL909" s="13"/>
      <c r="IM909" s="13"/>
      <c r="IN909" s="13"/>
      <c r="IO909" s="13"/>
      <c r="IP909" s="13"/>
      <c r="IQ909" s="13"/>
      <c r="IR909" s="13"/>
      <c r="IS909" s="13"/>
      <c r="IT909" s="13"/>
      <c r="IU909" s="13"/>
      <c r="IV909" s="13"/>
      <c r="IW909" s="13"/>
      <c r="IX909" s="13"/>
      <c r="IY909" s="13"/>
      <c r="IZ909" s="13"/>
      <c r="JA909" s="13"/>
      <c r="JB909" s="13"/>
      <c r="JC909" s="13"/>
      <c r="JD909" s="13"/>
      <c r="JE909" s="13"/>
      <c r="JF909" s="13"/>
      <c r="JG909" s="13"/>
      <c r="JH909" s="13"/>
      <c r="JI909" s="13"/>
      <c r="JJ909" s="13"/>
      <c r="JK909" s="13"/>
      <c r="JL909" s="13"/>
      <c r="JM909" s="13"/>
      <c r="JN909" s="13"/>
      <c r="JO909" s="13"/>
      <c r="JP909" s="13"/>
      <c r="JQ909" s="13"/>
      <c r="JR909" s="13"/>
      <c r="JS909" s="13"/>
      <c r="JT909" s="13"/>
      <c r="JU909" s="13"/>
      <c r="JV909" s="13"/>
      <c r="JW909" s="13"/>
      <c r="JX909" s="13"/>
      <c r="JY909" s="13"/>
      <c r="JZ909" s="13"/>
      <c r="KA909" s="13"/>
      <c r="KB909" s="13"/>
      <c r="KC909" s="13"/>
      <c r="KD909" s="13"/>
      <c r="KE909" s="13"/>
      <c r="KF909" s="13"/>
      <c r="KG909" s="13"/>
      <c r="KH909" s="13"/>
      <c r="KI909" s="13"/>
      <c r="KJ909" s="13"/>
      <c r="KK909" s="13"/>
      <c r="KL909" s="13"/>
      <c r="KM909" s="13"/>
      <c r="KN909" s="13"/>
      <c r="KO909" s="13"/>
      <c r="KP909" s="13"/>
      <c r="KQ909" s="13"/>
      <c r="KR909" s="13"/>
      <c r="KS909" s="13"/>
      <c r="KT909" s="13"/>
      <c r="KU909" s="13"/>
      <c r="KV909" s="13"/>
      <c r="KW909" s="13"/>
      <c r="KX909" s="13"/>
      <c r="KY909" s="13"/>
      <c r="KZ909" s="13"/>
      <c r="LA909" s="13"/>
      <c r="LB909" s="13"/>
      <c r="LC909" s="13"/>
      <c r="LD909" s="13"/>
      <c r="LE909" s="13"/>
      <c r="LF909" s="13"/>
      <c r="LG909" s="13"/>
      <c r="LH909" s="13"/>
      <c r="LI909" s="13"/>
      <c r="LJ909" s="13"/>
      <c r="LK909" s="13"/>
      <c r="LL909" s="13"/>
      <c r="LM909" s="13"/>
      <c r="LN909" s="13"/>
      <c r="LO909" s="13"/>
      <c r="LP909" s="13"/>
      <c r="LQ909" s="13"/>
      <c r="LR909" s="13"/>
      <c r="LS909" s="13"/>
      <c r="LT909" s="13"/>
      <c r="LU909" s="13"/>
      <c r="LV909" s="13"/>
      <c r="LW909" s="13"/>
      <c r="LX909" s="13"/>
      <c r="LY909" s="13"/>
      <c r="LZ909" s="13"/>
      <c r="MA909" s="13"/>
      <c r="MB909" s="13"/>
      <c r="MC909" s="13"/>
      <c r="MD909" s="13"/>
      <c r="ME909" s="13"/>
      <c r="MF909" s="13"/>
      <c r="MG909" s="13"/>
      <c r="MH909" s="13"/>
      <c r="MI909" s="13"/>
      <c r="MJ909" s="13"/>
      <c r="MK909" s="13"/>
      <c r="ML909" s="13"/>
      <c r="MM909" s="13"/>
      <c r="MN909" s="13"/>
      <c r="MO909" s="13"/>
      <c r="MP909" s="13"/>
      <c r="MQ909" s="13"/>
      <c r="MR909" s="13"/>
      <c r="MS909" s="13"/>
      <c r="MT909" s="13"/>
      <c r="MU909" s="13"/>
      <c r="MV909" s="13"/>
      <c r="MW909" s="13"/>
      <c r="MX909" s="13"/>
      <c r="MY909" s="13"/>
      <c r="MZ909" s="13"/>
      <c r="NA909" s="13"/>
      <c r="NB909" s="13"/>
      <c r="NC909" s="13"/>
      <c r="ND909" s="13"/>
      <c r="NE909" s="13"/>
      <c r="NF909" s="13"/>
      <c r="NG909" s="13"/>
      <c r="NH909" s="13"/>
      <c r="NI909" s="13"/>
      <c r="NJ909" s="13"/>
      <c r="NK909" s="13"/>
      <c r="NL909" s="13"/>
      <c r="NM909" s="13"/>
      <c r="NN909" s="13"/>
      <c r="NO909" s="13"/>
      <c r="NP909" s="13"/>
      <c r="NQ909" s="13"/>
      <c r="NR909" s="13"/>
      <c r="NS909" s="13"/>
      <c r="NT909" s="13"/>
      <c r="NU909" s="13"/>
      <c r="NV909" s="13"/>
      <c r="NW909" s="13"/>
      <c r="NX909" s="13"/>
    </row>
    <row r="910" spans="1:388" s="70" customFormat="1" ht="75" x14ac:dyDescent="0.25">
      <c r="A910" s="51" t="s">
        <v>120</v>
      </c>
      <c r="B910" s="53"/>
      <c r="C910" s="42" t="s">
        <v>120</v>
      </c>
      <c r="D910" s="88" t="s">
        <v>92</v>
      </c>
      <c r="E910" s="53"/>
      <c r="F910" s="53" t="s">
        <v>5</v>
      </c>
      <c r="G910" s="53"/>
      <c r="H910" s="53"/>
      <c r="I910" s="53"/>
      <c r="J910" s="53"/>
      <c r="K910" s="53" t="s">
        <v>18</v>
      </c>
      <c r="L910" s="207"/>
      <c r="M910" s="53"/>
      <c r="N910" s="53"/>
      <c r="O910" s="53"/>
      <c r="P910" s="53"/>
      <c r="Q910" s="244"/>
      <c r="R910" s="12"/>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c r="DJ910" s="13"/>
      <c r="DK910" s="13"/>
      <c r="DL910" s="13"/>
      <c r="DM910" s="13"/>
      <c r="DN910" s="13"/>
      <c r="DO910" s="13"/>
      <c r="DP910" s="13"/>
      <c r="DQ910" s="13"/>
      <c r="DR910" s="13"/>
      <c r="DS910" s="13"/>
      <c r="DT910" s="13"/>
      <c r="DU910" s="13"/>
      <c r="DV910" s="13"/>
      <c r="DW910" s="13"/>
      <c r="DX910" s="13"/>
      <c r="DY910" s="13"/>
      <c r="DZ910" s="13"/>
      <c r="EA910" s="13"/>
      <c r="EB910" s="13"/>
      <c r="EC910" s="13"/>
      <c r="ED910" s="13"/>
      <c r="EE910" s="13"/>
      <c r="EF910" s="13"/>
      <c r="EG910" s="13"/>
      <c r="EH910" s="13"/>
      <c r="EI910" s="13"/>
      <c r="EJ910" s="13"/>
      <c r="EK910" s="13"/>
      <c r="EL910" s="13"/>
      <c r="EM910" s="13"/>
      <c r="EN910" s="13"/>
      <c r="EO910" s="13"/>
      <c r="EP910" s="13"/>
      <c r="EQ910" s="13"/>
      <c r="ER910" s="13"/>
      <c r="ES910" s="13"/>
      <c r="ET910" s="13"/>
      <c r="EU910" s="13"/>
      <c r="EV910" s="13"/>
      <c r="EW910" s="13"/>
      <c r="EX910" s="13"/>
      <c r="EY910" s="13"/>
      <c r="EZ910" s="13"/>
      <c r="FA910" s="13"/>
      <c r="FB910" s="13"/>
      <c r="FC910" s="13"/>
      <c r="FD910" s="13"/>
      <c r="FE910" s="13"/>
      <c r="FF910" s="13"/>
      <c r="FG910" s="13"/>
      <c r="FH910" s="13"/>
      <c r="FI910" s="13"/>
      <c r="FJ910" s="13"/>
      <c r="FK910" s="13"/>
      <c r="FL910" s="13"/>
      <c r="FM910" s="13"/>
      <c r="FN910" s="13"/>
      <c r="FO910" s="13"/>
      <c r="FP910" s="13"/>
      <c r="FQ910" s="13"/>
      <c r="FR910" s="13"/>
      <c r="FS910" s="13"/>
      <c r="FT910" s="13"/>
      <c r="FU910" s="13"/>
      <c r="FV910" s="13"/>
      <c r="FW910" s="13"/>
      <c r="FX910" s="13"/>
      <c r="FY910" s="13"/>
      <c r="FZ910" s="13"/>
      <c r="GA910" s="13"/>
      <c r="GB910" s="13"/>
      <c r="GC910" s="13"/>
      <c r="GD910" s="13"/>
      <c r="GE910" s="13"/>
      <c r="GF910" s="13"/>
      <c r="GG910" s="13"/>
      <c r="GH910" s="13"/>
      <c r="GI910" s="13"/>
      <c r="GJ910" s="13"/>
      <c r="GK910" s="13"/>
      <c r="GL910" s="13"/>
      <c r="GM910" s="13"/>
      <c r="GN910" s="13"/>
      <c r="GO910" s="13"/>
      <c r="GP910" s="13"/>
      <c r="GQ910" s="13"/>
      <c r="GR910" s="13"/>
      <c r="GS910" s="13"/>
      <c r="GT910" s="13"/>
      <c r="GU910" s="13"/>
      <c r="GV910" s="13"/>
      <c r="GW910" s="13"/>
      <c r="GX910" s="13"/>
      <c r="GY910" s="13"/>
      <c r="GZ910" s="13"/>
      <c r="HA910" s="13"/>
      <c r="HB910" s="13"/>
      <c r="HC910" s="13"/>
      <c r="HD910" s="13"/>
      <c r="HE910" s="13"/>
      <c r="HF910" s="13"/>
      <c r="HG910" s="13"/>
      <c r="HH910" s="13"/>
      <c r="HI910" s="13"/>
      <c r="HJ910" s="13"/>
      <c r="HK910" s="13"/>
      <c r="HL910" s="13"/>
      <c r="HM910" s="13"/>
      <c r="HN910" s="13"/>
      <c r="HO910" s="13"/>
      <c r="HP910" s="13"/>
      <c r="HQ910" s="13"/>
      <c r="HR910" s="13"/>
      <c r="HS910" s="13"/>
      <c r="HT910" s="13"/>
      <c r="HU910" s="13"/>
      <c r="HV910" s="13"/>
      <c r="HW910" s="13"/>
      <c r="HX910" s="13"/>
      <c r="HY910" s="13"/>
      <c r="HZ910" s="13"/>
      <c r="IA910" s="13"/>
      <c r="IB910" s="13"/>
      <c r="IC910" s="13"/>
      <c r="ID910" s="13"/>
      <c r="IE910" s="13"/>
      <c r="IF910" s="13"/>
      <c r="IG910" s="13"/>
      <c r="IH910" s="13"/>
      <c r="II910" s="13"/>
      <c r="IJ910" s="13"/>
      <c r="IK910" s="13"/>
      <c r="IL910" s="13"/>
      <c r="IM910" s="13"/>
      <c r="IN910" s="13"/>
      <c r="IO910" s="13"/>
      <c r="IP910" s="13"/>
      <c r="IQ910" s="13"/>
      <c r="IR910" s="13"/>
      <c r="IS910" s="13"/>
      <c r="IT910" s="13"/>
      <c r="IU910" s="13"/>
      <c r="IV910" s="13"/>
      <c r="IW910" s="13"/>
      <c r="IX910" s="13"/>
      <c r="IY910" s="13"/>
      <c r="IZ910" s="13"/>
      <c r="JA910" s="13"/>
      <c r="JB910" s="13"/>
      <c r="JC910" s="13"/>
      <c r="JD910" s="13"/>
      <c r="JE910" s="13"/>
      <c r="JF910" s="13"/>
      <c r="JG910" s="13"/>
      <c r="JH910" s="13"/>
      <c r="JI910" s="13"/>
      <c r="JJ910" s="13"/>
      <c r="JK910" s="13"/>
      <c r="JL910" s="13"/>
      <c r="JM910" s="13"/>
      <c r="JN910" s="13"/>
      <c r="JO910" s="13"/>
      <c r="JP910" s="13"/>
      <c r="JQ910" s="13"/>
      <c r="JR910" s="13"/>
      <c r="JS910" s="13"/>
      <c r="JT910" s="13"/>
      <c r="JU910" s="13"/>
      <c r="JV910" s="13"/>
      <c r="JW910" s="13"/>
      <c r="JX910" s="13"/>
      <c r="JY910" s="13"/>
      <c r="JZ910" s="13"/>
      <c r="KA910" s="13"/>
      <c r="KB910" s="13"/>
      <c r="KC910" s="13"/>
      <c r="KD910" s="13"/>
      <c r="KE910" s="13"/>
      <c r="KF910" s="13"/>
      <c r="KG910" s="13"/>
      <c r="KH910" s="13"/>
      <c r="KI910" s="13"/>
      <c r="KJ910" s="13"/>
      <c r="KK910" s="13"/>
      <c r="KL910" s="13"/>
      <c r="KM910" s="13"/>
      <c r="KN910" s="13"/>
      <c r="KO910" s="13"/>
      <c r="KP910" s="13"/>
      <c r="KQ910" s="13"/>
      <c r="KR910" s="13"/>
      <c r="KS910" s="13"/>
      <c r="KT910" s="13"/>
      <c r="KU910" s="13"/>
      <c r="KV910" s="13"/>
      <c r="KW910" s="13"/>
      <c r="KX910" s="13"/>
      <c r="KY910" s="13"/>
      <c r="KZ910" s="13"/>
      <c r="LA910" s="13"/>
      <c r="LB910" s="13"/>
      <c r="LC910" s="13"/>
      <c r="LD910" s="13"/>
      <c r="LE910" s="13"/>
      <c r="LF910" s="13"/>
      <c r="LG910" s="13"/>
      <c r="LH910" s="13"/>
      <c r="LI910" s="13"/>
      <c r="LJ910" s="13"/>
      <c r="LK910" s="13"/>
      <c r="LL910" s="13"/>
      <c r="LM910" s="13"/>
      <c r="LN910" s="13"/>
      <c r="LO910" s="13"/>
      <c r="LP910" s="13"/>
      <c r="LQ910" s="13"/>
      <c r="LR910" s="13"/>
      <c r="LS910" s="13"/>
      <c r="LT910" s="13"/>
      <c r="LU910" s="13"/>
      <c r="LV910" s="13"/>
      <c r="LW910" s="13"/>
      <c r="LX910" s="13"/>
      <c r="LY910" s="13"/>
      <c r="LZ910" s="13"/>
      <c r="MA910" s="13"/>
      <c r="MB910" s="13"/>
      <c r="MC910" s="13"/>
      <c r="MD910" s="13"/>
      <c r="ME910" s="13"/>
      <c r="MF910" s="13"/>
      <c r="MG910" s="13"/>
      <c r="MH910" s="13"/>
      <c r="MI910" s="13"/>
      <c r="MJ910" s="13"/>
      <c r="MK910" s="13"/>
      <c r="ML910" s="13"/>
      <c r="MM910" s="13"/>
      <c r="MN910" s="13"/>
      <c r="MO910" s="13"/>
      <c r="MP910" s="13"/>
      <c r="MQ910" s="13"/>
      <c r="MR910" s="13"/>
      <c r="MS910" s="13"/>
      <c r="MT910" s="13"/>
      <c r="MU910" s="13"/>
      <c r="MV910" s="13"/>
      <c r="MW910" s="13"/>
      <c r="MX910" s="13"/>
      <c r="MY910" s="13"/>
      <c r="MZ910" s="13"/>
      <c r="NA910" s="13"/>
      <c r="NB910" s="13"/>
      <c r="NC910" s="13"/>
      <c r="ND910" s="13"/>
      <c r="NE910" s="13"/>
      <c r="NF910" s="13"/>
      <c r="NG910" s="13"/>
      <c r="NH910" s="13"/>
      <c r="NI910" s="13"/>
      <c r="NJ910" s="13"/>
      <c r="NK910" s="13"/>
      <c r="NL910" s="13"/>
      <c r="NM910" s="13"/>
      <c r="NN910" s="13"/>
      <c r="NO910" s="13"/>
      <c r="NP910" s="13"/>
      <c r="NQ910" s="13"/>
      <c r="NR910" s="13"/>
      <c r="NS910" s="13"/>
      <c r="NT910" s="13"/>
      <c r="NU910" s="13"/>
      <c r="NV910" s="13"/>
      <c r="NW910" s="13"/>
      <c r="NX910" s="13"/>
    </row>
    <row r="911" spans="1:388" s="27" customFormat="1" ht="180" collapsed="1" x14ac:dyDescent="0.25">
      <c r="A911" s="163" t="s">
        <v>121</v>
      </c>
      <c r="B911" s="180"/>
      <c r="C911" s="182"/>
      <c r="D911" s="211"/>
      <c r="E911" s="180" t="s">
        <v>4</v>
      </c>
      <c r="F911" s="180" t="s">
        <v>5</v>
      </c>
      <c r="G911" s="174" t="s">
        <v>3736</v>
      </c>
      <c r="H911" s="174" t="s">
        <v>122</v>
      </c>
      <c r="I911" s="180"/>
      <c r="J911" s="182" t="s">
        <v>18</v>
      </c>
      <c r="K911" s="182" t="s">
        <v>18</v>
      </c>
      <c r="L911" s="182" t="s">
        <v>18</v>
      </c>
      <c r="M911" s="182"/>
      <c r="N911" s="182" t="s">
        <v>18</v>
      </c>
      <c r="O911" s="182"/>
      <c r="P911" s="182"/>
      <c r="Q911" s="268"/>
      <c r="R911" s="84"/>
      <c r="S911" s="100"/>
      <c r="T911" s="100"/>
      <c r="U911" s="100"/>
      <c r="V911" s="100"/>
      <c r="W911" s="100"/>
      <c r="X911" s="100"/>
      <c r="Y911" s="100"/>
      <c r="Z911" s="100"/>
      <c r="AA911" s="100"/>
      <c r="AB911" s="100"/>
      <c r="AC911" s="100"/>
      <c r="AD911" s="100"/>
      <c r="AE911" s="100"/>
      <c r="AF911" s="100"/>
      <c r="AG911" s="100"/>
      <c r="AH911" s="100"/>
      <c r="AI911" s="100"/>
      <c r="AJ911" s="100"/>
      <c r="AK911" s="100"/>
      <c r="AL911" s="100"/>
      <c r="AM911" s="100"/>
      <c r="AN911" s="100"/>
      <c r="AO911" s="100"/>
      <c r="AP911" s="100"/>
      <c r="AQ911" s="100"/>
      <c r="AR911" s="100"/>
      <c r="AS911" s="100"/>
      <c r="AT911" s="100"/>
      <c r="AU911" s="100"/>
      <c r="AV911" s="100"/>
      <c r="AW911" s="100"/>
      <c r="AX911" s="100"/>
      <c r="AY911" s="100"/>
      <c r="AZ911" s="100"/>
      <c r="BA911" s="100"/>
      <c r="BB911" s="100"/>
      <c r="BC911" s="100"/>
      <c r="BD911" s="100"/>
      <c r="BE911" s="100"/>
      <c r="BF911" s="100"/>
      <c r="BG911" s="100"/>
      <c r="BH911" s="100"/>
      <c r="BI911" s="100"/>
      <c r="BJ911" s="100"/>
      <c r="BK911" s="100"/>
      <c r="BL911" s="100"/>
      <c r="BM911" s="100"/>
      <c r="BN911" s="100"/>
      <c r="BO911" s="100"/>
      <c r="BP911" s="100"/>
      <c r="BQ911" s="100"/>
      <c r="BR911" s="100"/>
      <c r="BS911" s="100"/>
      <c r="BT911" s="100"/>
      <c r="BU911" s="100"/>
      <c r="BV911" s="100"/>
      <c r="BW911" s="100"/>
      <c r="BX911" s="100"/>
      <c r="BY911" s="100"/>
      <c r="BZ911" s="100"/>
      <c r="CA911" s="100"/>
      <c r="CB911" s="100"/>
      <c r="CC911" s="100"/>
      <c r="CD911" s="100"/>
      <c r="CE911" s="100"/>
      <c r="CF911" s="100"/>
      <c r="CG911" s="100"/>
      <c r="CH911" s="100"/>
      <c r="CI911" s="100"/>
      <c r="CJ911" s="100"/>
      <c r="CK911" s="100"/>
      <c r="CL911" s="100"/>
      <c r="CM911" s="100"/>
      <c r="CN911" s="100"/>
      <c r="CO911" s="100"/>
      <c r="CP911" s="100"/>
      <c r="CQ911" s="100"/>
      <c r="CR911" s="100"/>
      <c r="CS911" s="100"/>
      <c r="CT911" s="100"/>
      <c r="CU911" s="100"/>
      <c r="CV911" s="100"/>
      <c r="CW911" s="100"/>
      <c r="CX911" s="100"/>
      <c r="CY911" s="100"/>
      <c r="CZ911" s="100"/>
      <c r="DA911" s="100"/>
      <c r="DB911" s="100"/>
      <c r="DC911" s="100"/>
      <c r="DD911" s="100"/>
      <c r="DE911" s="100"/>
      <c r="DF911" s="100"/>
      <c r="DG911" s="100"/>
      <c r="DH911" s="100"/>
      <c r="DI911" s="100"/>
      <c r="DJ911" s="100"/>
      <c r="DK911" s="100"/>
      <c r="DL911" s="100"/>
      <c r="DM911" s="100"/>
      <c r="DN911" s="100"/>
      <c r="DO911" s="100"/>
      <c r="DP911" s="100"/>
      <c r="DQ911" s="100"/>
      <c r="DR911" s="100"/>
      <c r="DS911" s="100"/>
      <c r="DT911" s="100"/>
      <c r="DU911" s="100"/>
      <c r="DV911" s="100"/>
      <c r="DW911" s="100"/>
      <c r="DX911" s="100"/>
      <c r="DY911" s="100"/>
      <c r="DZ911" s="100"/>
      <c r="EA911" s="100"/>
      <c r="EB911" s="100"/>
      <c r="EC911" s="100"/>
      <c r="ED911" s="100"/>
      <c r="EE911" s="100"/>
      <c r="EF911" s="100"/>
      <c r="EG911" s="100"/>
      <c r="EH911" s="100"/>
      <c r="EI911" s="100"/>
      <c r="EJ911" s="100"/>
      <c r="EK911" s="100"/>
      <c r="EL911" s="100"/>
      <c r="EM911" s="100"/>
      <c r="EN911" s="100"/>
      <c r="EO911" s="100"/>
      <c r="EP911" s="100"/>
      <c r="EQ911" s="100"/>
      <c r="ER911" s="100"/>
      <c r="ES911" s="100"/>
      <c r="ET911" s="100"/>
      <c r="EU911" s="100"/>
      <c r="EV911" s="100"/>
      <c r="EW911" s="100"/>
      <c r="EX911" s="100"/>
      <c r="EY911" s="100"/>
      <c r="EZ911" s="100"/>
      <c r="FA911" s="100"/>
      <c r="FB911" s="100"/>
      <c r="FC911" s="100"/>
      <c r="FD911" s="100"/>
      <c r="FE911" s="100"/>
      <c r="FF911" s="100"/>
      <c r="FG911" s="100"/>
      <c r="FH911" s="100"/>
      <c r="FI911" s="100"/>
      <c r="FJ911" s="100"/>
      <c r="FK911" s="100"/>
      <c r="FL911" s="100"/>
      <c r="FM911" s="100"/>
      <c r="FN911" s="100"/>
      <c r="FO911" s="100"/>
      <c r="FP911" s="100"/>
      <c r="FQ911" s="100"/>
      <c r="FR911" s="100"/>
      <c r="FS911" s="100"/>
      <c r="FT911" s="100"/>
      <c r="FU911" s="100"/>
      <c r="FV911" s="100"/>
      <c r="FW911" s="100"/>
      <c r="FX911" s="100"/>
      <c r="FY911" s="100"/>
      <c r="FZ911" s="100"/>
      <c r="GA911" s="100"/>
      <c r="GB911" s="100"/>
      <c r="GC911" s="100"/>
      <c r="GD911" s="100"/>
      <c r="GE911" s="100"/>
      <c r="GF911" s="100"/>
      <c r="GG911" s="100"/>
      <c r="GH911" s="100"/>
      <c r="GI911" s="100"/>
      <c r="GJ911" s="100"/>
      <c r="GK911" s="100"/>
      <c r="GL911" s="100"/>
      <c r="GM911" s="100"/>
      <c r="GN911" s="100"/>
      <c r="GO911" s="100"/>
      <c r="GP911" s="100"/>
      <c r="GQ911" s="100"/>
      <c r="GR911" s="100"/>
      <c r="GS911" s="100"/>
      <c r="GT911" s="100"/>
      <c r="GU911" s="100"/>
      <c r="GV911" s="100"/>
      <c r="GW911" s="100"/>
      <c r="GX911" s="100"/>
      <c r="GY911" s="100"/>
      <c r="GZ911" s="100"/>
      <c r="HA911" s="100"/>
      <c r="HB911" s="100"/>
      <c r="HC911" s="100"/>
      <c r="HD911" s="100"/>
      <c r="HE911" s="100"/>
      <c r="HF911" s="100"/>
      <c r="HG911" s="100"/>
      <c r="HH911" s="100"/>
      <c r="HI911" s="100"/>
      <c r="HJ911" s="100"/>
      <c r="HK911" s="100"/>
      <c r="HL911" s="100"/>
      <c r="HM911" s="100"/>
      <c r="HN911" s="100"/>
      <c r="HO911" s="100"/>
      <c r="HP911" s="100"/>
      <c r="HQ911" s="100"/>
      <c r="HR911" s="100"/>
      <c r="HS911" s="100"/>
      <c r="HT911" s="100"/>
      <c r="HU911" s="100"/>
      <c r="HV911" s="100"/>
      <c r="HW911" s="100"/>
      <c r="HX911" s="100"/>
      <c r="HY911" s="100"/>
      <c r="HZ911" s="100"/>
      <c r="IA911" s="100"/>
      <c r="IB911" s="100"/>
      <c r="IC911" s="100"/>
      <c r="ID911" s="100"/>
      <c r="IE911" s="100"/>
      <c r="IF911" s="100"/>
      <c r="IG911" s="100"/>
      <c r="IH911" s="100"/>
      <c r="II911" s="100"/>
      <c r="IJ911" s="100"/>
      <c r="IK911" s="100"/>
      <c r="IL911" s="100"/>
      <c r="IM911" s="100"/>
      <c r="IN911" s="100"/>
      <c r="IO911" s="100"/>
      <c r="IP911" s="100"/>
      <c r="IQ911" s="100"/>
      <c r="IR911" s="100"/>
      <c r="IS911" s="100"/>
      <c r="IT911" s="100"/>
      <c r="IU911" s="100"/>
      <c r="IV911" s="100"/>
      <c r="IW911" s="100"/>
      <c r="IX911" s="100"/>
      <c r="IY911" s="100"/>
      <c r="IZ911" s="100"/>
      <c r="JA911" s="100"/>
      <c r="JB911" s="100"/>
      <c r="JC911" s="100"/>
      <c r="JD911" s="100"/>
      <c r="JE911" s="100"/>
      <c r="JF911" s="100"/>
      <c r="JG911" s="100"/>
      <c r="JH911" s="100"/>
      <c r="JI911" s="100"/>
      <c r="JJ911" s="100"/>
      <c r="JK911" s="100"/>
      <c r="JL911" s="100"/>
      <c r="JM911" s="100"/>
      <c r="JN911" s="100"/>
      <c r="JO911" s="100"/>
      <c r="JP911" s="100"/>
      <c r="JQ911" s="100"/>
      <c r="JR911" s="100"/>
      <c r="JS911" s="100"/>
      <c r="JT911" s="100"/>
      <c r="JU911" s="100"/>
      <c r="JV911" s="100"/>
      <c r="JW911" s="100"/>
      <c r="JX911" s="100"/>
      <c r="JY911" s="100"/>
      <c r="JZ911" s="100"/>
      <c r="KA911" s="100"/>
      <c r="KB911" s="100"/>
      <c r="KC911" s="100"/>
      <c r="KD911" s="100"/>
      <c r="KE911" s="100"/>
      <c r="KF911" s="100"/>
      <c r="KG911" s="100"/>
      <c r="KH911" s="100"/>
      <c r="KI911" s="100"/>
      <c r="KJ911" s="100"/>
      <c r="KK911" s="100"/>
      <c r="KL911" s="100"/>
      <c r="KM911" s="100"/>
      <c r="KN911" s="100"/>
      <c r="KO911" s="100"/>
      <c r="KP911" s="100"/>
      <c r="KQ911" s="100"/>
      <c r="KR911" s="100"/>
      <c r="KS911" s="100"/>
      <c r="KT911" s="100"/>
      <c r="KU911" s="100"/>
      <c r="KV911" s="100"/>
      <c r="KW911" s="100"/>
      <c r="KX911" s="100"/>
      <c r="KY911" s="100"/>
      <c r="KZ911" s="100"/>
      <c r="LA911" s="100"/>
      <c r="LB911" s="100"/>
      <c r="LC911" s="100"/>
      <c r="LD911" s="100"/>
      <c r="LE911" s="100"/>
      <c r="LF911" s="100"/>
      <c r="LG911" s="100"/>
      <c r="LH911" s="100"/>
      <c r="LI911" s="100"/>
      <c r="LJ911" s="100"/>
      <c r="LK911" s="100"/>
      <c r="LL911" s="100"/>
      <c r="LM911" s="100"/>
      <c r="LN911" s="100"/>
      <c r="LO911" s="100"/>
      <c r="LP911" s="100"/>
      <c r="LQ911" s="100"/>
      <c r="LR911" s="100"/>
      <c r="LS911" s="100"/>
      <c r="LT911" s="100"/>
      <c r="LU911" s="100"/>
      <c r="LV911" s="100"/>
      <c r="LW911" s="100"/>
      <c r="LX911" s="100"/>
      <c r="LY911" s="100"/>
      <c r="LZ911" s="100"/>
      <c r="MA911" s="100"/>
      <c r="MB911" s="100"/>
      <c r="MC911" s="100"/>
      <c r="MD911" s="100"/>
      <c r="ME911" s="100"/>
      <c r="MF911" s="100"/>
      <c r="MG911" s="100"/>
      <c r="MH911" s="100"/>
      <c r="MI911" s="100"/>
      <c r="MJ911" s="100"/>
      <c r="MK911" s="100"/>
      <c r="ML911" s="100"/>
      <c r="MM911" s="100"/>
      <c r="MN911" s="100"/>
      <c r="MO911" s="100"/>
      <c r="MP911" s="100"/>
      <c r="MQ911" s="100"/>
      <c r="MR911" s="100"/>
      <c r="MS911" s="100"/>
      <c r="MT911" s="100"/>
      <c r="MU911" s="100"/>
      <c r="MV911" s="100"/>
      <c r="MW911" s="100"/>
      <c r="MX911" s="100"/>
      <c r="MY911" s="100"/>
      <c r="MZ911" s="100"/>
      <c r="NA911" s="100"/>
      <c r="NB911" s="100"/>
      <c r="NC911" s="100"/>
      <c r="ND911" s="100"/>
      <c r="NE911" s="100"/>
      <c r="NF911" s="100"/>
      <c r="NG911" s="100"/>
      <c r="NH911" s="100"/>
      <c r="NI911" s="100"/>
      <c r="NJ911" s="100"/>
      <c r="NK911" s="100"/>
      <c r="NL911" s="100"/>
      <c r="NM911" s="100"/>
      <c r="NN911" s="100"/>
      <c r="NO911" s="100"/>
      <c r="NP911" s="100"/>
      <c r="NQ911" s="100"/>
      <c r="NR911" s="100"/>
      <c r="NS911" s="100"/>
      <c r="NT911" s="100"/>
      <c r="NU911" s="100"/>
      <c r="NV911" s="100"/>
      <c r="NW911" s="100"/>
      <c r="NX911" s="100"/>
    </row>
    <row r="912" spans="1:388" s="13" customFormat="1" ht="15" customHeight="1" outlineLevel="1" x14ac:dyDescent="0.25">
      <c r="A912" s="48" t="s">
        <v>121</v>
      </c>
      <c r="B912" s="18"/>
      <c r="C912" s="10" t="s">
        <v>1933</v>
      </c>
      <c r="D912" s="10" t="s">
        <v>1934</v>
      </c>
      <c r="E912" s="18" t="s">
        <v>4</v>
      </c>
      <c r="F912" s="18"/>
      <c r="G912" s="18"/>
      <c r="H912" s="18"/>
      <c r="I912" s="18"/>
      <c r="J912" s="12"/>
      <c r="K912" s="12"/>
      <c r="L912" s="205" t="s">
        <v>18</v>
      </c>
      <c r="M912" s="12"/>
      <c r="N912" s="14"/>
      <c r="O912" s="12"/>
      <c r="P912" s="12"/>
      <c r="Q912" s="95"/>
      <c r="R912" s="12"/>
    </row>
    <row r="913" spans="1:14" ht="15" customHeight="1" outlineLevel="1" x14ac:dyDescent="0.25">
      <c r="A913" s="48" t="s">
        <v>121</v>
      </c>
      <c r="B913" s="18"/>
      <c r="C913" s="9" t="s">
        <v>1935</v>
      </c>
      <c r="D913" s="10" t="s">
        <v>1936</v>
      </c>
      <c r="E913" s="18" t="s">
        <v>4</v>
      </c>
      <c r="F913" s="18"/>
      <c r="G913" s="18"/>
      <c r="H913" s="18"/>
      <c r="I913" s="18"/>
      <c r="L913" s="205" t="s">
        <v>18</v>
      </c>
      <c r="N913" s="14"/>
    </row>
    <row r="914" spans="1:14" ht="30" customHeight="1" outlineLevel="1" x14ac:dyDescent="0.25">
      <c r="A914" s="48" t="s">
        <v>121</v>
      </c>
      <c r="B914" s="18"/>
      <c r="C914" s="10" t="s">
        <v>1937</v>
      </c>
      <c r="D914" s="10" t="s">
        <v>1938</v>
      </c>
      <c r="E914" s="18" t="s">
        <v>4</v>
      </c>
      <c r="F914" s="18"/>
      <c r="G914" s="18"/>
      <c r="H914" s="18"/>
      <c r="I914" s="18"/>
      <c r="L914" s="205" t="s">
        <v>18</v>
      </c>
      <c r="N914" s="14"/>
    </row>
    <row r="915" spans="1:14" ht="15" customHeight="1" outlineLevel="1" x14ac:dyDescent="0.25">
      <c r="A915" s="48" t="s">
        <v>121</v>
      </c>
      <c r="B915" s="18"/>
      <c r="C915" s="10" t="s">
        <v>1939</v>
      </c>
      <c r="D915" s="10" t="s">
        <v>1940</v>
      </c>
      <c r="E915" s="18" t="s">
        <v>4</v>
      </c>
      <c r="F915" s="18"/>
      <c r="G915" s="18"/>
      <c r="H915" s="18"/>
      <c r="I915" s="18"/>
      <c r="L915" s="205" t="s">
        <v>18</v>
      </c>
      <c r="N915" s="14"/>
    </row>
    <row r="916" spans="1:14" ht="15" customHeight="1" outlineLevel="1" x14ac:dyDescent="0.25">
      <c r="A916" s="48" t="s">
        <v>121</v>
      </c>
      <c r="B916" s="18"/>
      <c r="C916" s="10" t="s">
        <v>1941</v>
      </c>
      <c r="D916" s="10" t="s">
        <v>1942</v>
      </c>
      <c r="E916" s="18" t="s">
        <v>4</v>
      </c>
      <c r="F916" s="18" t="s">
        <v>5</v>
      </c>
      <c r="G916" s="18"/>
      <c r="H916" s="18"/>
      <c r="I916" s="18"/>
      <c r="K916" s="12" t="s">
        <v>18</v>
      </c>
      <c r="L916" s="205" t="s">
        <v>18</v>
      </c>
      <c r="N916" s="14"/>
    </row>
    <row r="917" spans="1:14" ht="15" customHeight="1" outlineLevel="1" x14ac:dyDescent="0.25">
      <c r="A917" s="48" t="s">
        <v>121</v>
      </c>
      <c r="B917" s="18"/>
      <c r="C917" s="9" t="s">
        <v>1943</v>
      </c>
      <c r="D917" s="10" t="s">
        <v>1944</v>
      </c>
      <c r="E917" s="18" t="s">
        <v>4</v>
      </c>
      <c r="F917" s="18"/>
      <c r="G917" s="18"/>
      <c r="H917" s="18"/>
      <c r="I917" s="18"/>
      <c r="L917" s="205" t="s">
        <v>18</v>
      </c>
      <c r="N917" s="14"/>
    </row>
    <row r="918" spans="1:14" ht="15" customHeight="1" outlineLevel="1" x14ac:dyDescent="0.25">
      <c r="A918" s="48" t="s">
        <v>121</v>
      </c>
      <c r="B918" s="18"/>
      <c r="C918" s="10" t="s">
        <v>1945</v>
      </c>
      <c r="D918" s="10" t="s">
        <v>1946</v>
      </c>
      <c r="E918" s="18" t="s">
        <v>4</v>
      </c>
      <c r="F918" s="18"/>
      <c r="G918" s="18"/>
      <c r="H918" s="18"/>
      <c r="I918" s="18"/>
      <c r="L918" s="205" t="s">
        <v>18</v>
      </c>
      <c r="N918" s="14"/>
    </row>
    <row r="919" spans="1:14" ht="15" customHeight="1" outlineLevel="1" x14ac:dyDescent="0.25">
      <c r="A919" s="48" t="s">
        <v>121</v>
      </c>
      <c r="B919" s="18"/>
      <c r="C919" s="10" t="s">
        <v>1947</v>
      </c>
      <c r="D919" s="10" t="s">
        <v>1948</v>
      </c>
      <c r="E919" s="18" t="s">
        <v>4</v>
      </c>
      <c r="F919" s="18"/>
      <c r="G919" s="18"/>
      <c r="H919" s="18"/>
      <c r="I919" s="18"/>
      <c r="L919" s="205" t="s">
        <v>18</v>
      </c>
      <c r="N919" s="14"/>
    </row>
    <row r="920" spans="1:14" ht="15" customHeight="1" outlineLevel="1" x14ac:dyDescent="0.25">
      <c r="A920" s="48" t="s">
        <v>121</v>
      </c>
      <c r="B920" s="18"/>
      <c r="C920" s="9" t="s">
        <v>1949</v>
      </c>
      <c r="D920" s="10" t="s">
        <v>1950</v>
      </c>
      <c r="E920" s="18" t="s">
        <v>4</v>
      </c>
      <c r="F920" s="18"/>
      <c r="G920" s="18"/>
      <c r="H920" s="18"/>
      <c r="I920" s="18"/>
      <c r="L920" s="205" t="s">
        <v>18</v>
      </c>
      <c r="N920" s="14"/>
    </row>
    <row r="921" spans="1:14" ht="15" customHeight="1" outlineLevel="1" x14ac:dyDescent="0.25">
      <c r="A921" s="48" t="s">
        <v>121</v>
      </c>
      <c r="B921" s="18"/>
      <c r="C921" s="9" t="s">
        <v>1951</v>
      </c>
      <c r="D921" s="10" t="s">
        <v>1952</v>
      </c>
      <c r="E921" s="18" t="s">
        <v>4</v>
      </c>
      <c r="F921" s="18"/>
      <c r="G921" s="18"/>
      <c r="H921" s="18"/>
      <c r="I921" s="18"/>
      <c r="L921" s="205" t="s">
        <v>18</v>
      </c>
      <c r="N921" s="14"/>
    </row>
    <row r="922" spans="1:14" ht="15" customHeight="1" outlineLevel="1" x14ac:dyDescent="0.25">
      <c r="A922" s="48" t="s">
        <v>121</v>
      </c>
      <c r="B922" s="18"/>
      <c r="C922" s="10" t="s">
        <v>1953</v>
      </c>
      <c r="D922" s="10" t="s">
        <v>1954</v>
      </c>
      <c r="E922" s="18" t="s">
        <v>4</v>
      </c>
      <c r="F922" s="18"/>
      <c r="G922" s="18"/>
      <c r="H922" s="18"/>
      <c r="I922" s="18"/>
      <c r="L922" s="205" t="s">
        <v>18</v>
      </c>
      <c r="N922" s="14"/>
    </row>
    <row r="923" spans="1:14" ht="15" customHeight="1" outlineLevel="1" x14ac:dyDescent="0.25">
      <c r="A923" s="48" t="s">
        <v>121</v>
      </c>
      <c r="B923" s="18"/>
      <c r="C923" s="9" t="s">
        <v>1955</v>
      </c>
      <c r="D923" s="10" t="s">
        <v>1956</v>
      </c>
      <c r="E923" s="18" t="s">
        <v>4</v>
      </c>
      <c r="F923" s="18"/>
      <c r="G923" s="18"/>
      <c r="H923" s="18"/>
      <c r="I923" s="18"/>
      <c r="L923" s="205" t="s">
        <v>18</v>
      </c>
      <c r="N923" s="14"/>
    </row>
    <row r="924" spans="1:14" ht="15" customHeight="1" outlineLevel="1" x14ac:dyDescent="0.25">
      <c r="A924" s="48" t="s">
        <v>121</v>
      </c>
      <c r="B924" s="18"/>
      <c r="C924" s="10" t="s">
        <v>1957</v>
      </c>
      <c r="D924" s="10" t="s">
        <v>1958</v>
      </c>
      <c r="E924" s="18" t="s">
        <v>4</v>
      </c>
      <c r="F924" s="18"/>
      <c r="G924" s="18"/>
      <c r="H924" s="18"/>
      <c r="I924" s="18"/>
      <c r="L924" s="205" t="s">
        <v>18</v>
      </c>
      <c r="N924" s="14"/>
    </row>
    <row r="925" spans="1:14" ht="30" customHeight="1" outlineLevel="1" x14ac:dyDescent="0.25">
      <c r="A925" s="48" t="s">
        <v>121</v>
      </c>
      <c r="B925" s="18"/>
      <c r="C925" s="9" t="s">
        <v>1959</v>
      </c>
      <c r="D925" s="10" t="s">
        <v>1960</v>
      </c>
      <c r="E925" s="18" t="s">
        <v>4</v>
      </c>
      <c r="F925" s="18"/>
      <c r="G925" s="18"/>
      <c r="H925" s="18"/>
      <c r="I925" s="18"/>
      <c r="L925" s="205" t="s">
        <v>18</v>
      </c>
      <c r="N925" s="14"/>
    </row>
    <row r="926" spans="1:14" ht="15" customHeight="1" outlineLevel="1" x14ac:dyDescent="0.25">
      <c r="A926" s="48" t="s">
        <v>121</v>
      </c>
      <c r="B926" s="18"/>
      <c r="C926" s="12" t="s">
        <v>1961</v>
      </c>
      <c r="D926" s="9" t="s">
        <v>1962</v>
      </c>
      <c r="E926" s="18" t="s">
        <v>4</v>
      </c>
      <c r="F926" s="18"/>
      <c r="G926" s="18"/>
      <c r="H926" s="18"/>
      <c r="I926" s="18"/>
      <c r="L926" s="205" t="s">
        <v>18</v>
      </c>
      <c r="N926" s="14"/>
    </row>
    <row r="927" spans="1:14" ht="15" customHeight="1" outlineLevel="1" x14ac:dyDescent="0.25">
      <c r="A927" s="48" t="s">
        <v>121</v>
      </c>
      <c r="B927" s="18"/>
      <c r="C927" s="10" t="s">
        <v>1963</v>
      </c>
      <c r="D927" s="10" t="s">
        <v>1964</v>
      </c>
      <c r="E927" s="18" t="s">
        <v>4</v>
      </c>
      <c r="F927" s="18"/>
      <c r="G927" s="18"/>
      <c r="H927" s="18"/>
      <c r="I927" s="18"/>
      <c r="L927" s="205" t="s">
        <v>18</v>
      </c>
      <c r="N927" s="14"/>
    </row>
    <row r="928" spans="1:14" ht="15" customHeight="1" outlineLevel="1" x14ac:dyDescent="0.25">
      <c r="A928" s="48" t="s">
        <v>121</v>
      </c>
      <c r="B928" s="18"/>
      <c r="C928" s="9" t="s">
        <v>1965</v>
      </c>
      <c r="D928" s="10" t="s">
        <v>1966</v>
      </c>
      <c r="E928" s="18" t="s">
        <v>4</v>
      </c>
      <c r="F928" s="18"/>
      <c r="G928" s="18"/>
      <c r="H928" s="18"/>
      <c r="I928" s="18"/>
      <c r="L928" s="205" t="s">
        <v>18</v>
      </c>
      <c r="N928" s="14"/>
    </row>
    <row r="929" spans="1:14" ht="15" customHeight="1" outlineLevel="1" x14ac:dyDescent="0.25">
      <c r="A929" s="48" t="s">
        <v>121</v>
      </c>
      <c r="B929" s="18"/>
      <c r="C929" s="9" t="s">
        <v>1967</v>
      </c>
      <c r="D929" s="10" t="s">
        <v>1968</v>
      </c>
      <c r="E929" s="18" t="s">
        <v>4</v>
      </c>
      <c r="F929" s="18"/>
      <c r="G929" s="18"/>
      <c r="H929" s="18"/>
      <c r="I929" s="18"/>
      <c r="L929" s="205" t="s">
        <v>18</v>
      </c>
      <c r="N929" s="14"/>
    </row>
    <row r="930" spans="1:14" ht="15" customHeight="1" outlineLevel="1" x14ac:dyDescent="0.25">
      <c r="A930" s="48" t="s">
        <v>121</v>
      </c>
      <c r="B930" s="18"/>
      <c r="C930" s="9" t="s">
        <v>1969</v>
      </c>
      <c r="D930" s="10" t="s">
        <v>1970</v>
      </c>
      <c r="E930" s="18" t="s">
        <v>4</v>
      </c>
      <c r="F930" s="18"/>
      <c r="G930" s="18"/>
      <c r="H930" s="18"/>
      <c r="I930" s="18"/>
      <c r="L930" s="205" t="s">
        <v>18</v>
      </c>
      <c r="N930" s="14"/>
    </row>
    <row r="931" spans="1:14" ht="15" customHeight="1" outlineLevel="1" x14ac:dyDescent="0.25">
      <c r="A931" s="48" t="s">
        <v>121</v>
      </c>
      <c r="B931" s="18"/>
      <c r="C931" s="10" t="s">
        <v>1971</v>
      </c>
      <c r="D931" s="10" t="s">
        <v>1972</v>
      </c>
      <c r="E931" s="18" t="s">
        <v>4</v>
      </c>
      <c r="F931" s="18"/>
      <c r="G931" s="18"/>
      <c r="H931" s="18"/>
      <c r="I931" s="18"/>
      <c r="L931" s="205" t="s">
        <v>18</v>
      </c>
      <c r="N931" s="14"/>
    </row>
    <row r="932" spans="1:14" ht="15" customHeight="1" outlineLevel="1" x14ac:dyDescent="0.25">
      <c r="A932" s="48" t="s">
        <v>121</v>
      </c>
      <c r="B932" s="18"/>
      <c r="C932" s="9" t="s">
        <v>1973</v>
      </c>
      <c r="D932" s="10" t="s">
        <v>1336</v>
      </c>
      <c r="E932" s="18" t="s">
        <v>4</v>
      </c>
      <c r="F932" s="18"/>
      <c r="G932" s="18"/>
      <c r="H932" s="18"/>
      <c r="I932" s="18"/>
      <c r="L932" s="205" t="s">
        <v>18</v>
      </c>
      <c r="N932" s="14"/>
    </row>
    <row r="933" spans="1:14" ht="15" customHeight="1" outlineLevel="1" x14ac:dyDescent="0.25">
      <c r="A933" s="48" t="s">
        <v>121</v>
      </c>
      <c r="B933" s="18"/>
      <c r="C933" s="9" t="s">
        <v>1974</v>
      </c>
      <c r="D933" s="10" t="s">
        <v>1975</v>
      </c>
      <c r="E933" s="18" t="s">
        <v>4</v>
      </c>
      <c r="F933" s="18"/>
      <c r="G933" s="18"/>
      <c r="H933" s="18"/>
      <c r="I933" s="18"/>
      <c r="L933" s="205" t="s">
        <v>18</v>
      </c>
      <c r="N933" s="14"/>
    </row>
    <row r="934" spans="1:14" ht="15" customHeight="1" outlineLevel="1" x14ac:dyDescent="0.25">
      <c r="A934" s="48" t="s">
        <v>121</v>
      </c>
      <c r="B934" s="18"/>
      <c r="C934" s="9" t="s">
        <v>1337</v>
      </c>
      <c r="D934" s="10" t="s">
        <v>1338</v>
      </c>
      <c r="E934" s="18" t="s">
        <v>4</v>
      </c>
      <c r="F934" s="18"/>
      <c r="G934" s="18"/>
      <c r="H934" s="18"/>
      <c r="I934" s="18"/>
      <c r="L934" s="205" t="s">
        <v>18</v>
      </c>
      <c r="N934" s="14"/>
    </row>
    <row r="935" spans="1:14" ht="15" customHeight="1" outlineLevel="1" x14ac:dyDescent="0.25">
      <c r="A935" s="48" t="s">
        <v>121</v>
      </c>
      <c r="B935" s="18"/>
      <c r="C935" s="9" t="s">
        <v>1976</v>
      </c>
      <c r="D935" s="10" t="s">
        <v>1977</v>
      </c>
      <c r="E935" s="18" t="s">
        <v>4</v>
      </c>
      <c r="F935" s="18" t="s">
        <v>5</v>
      </c>
      <c r="G935" s="18"/>
      <c r="H935" s="18"/>
      <c r="I935" s="18"/>
      <c r="K935" s="12" t="s">
        <v>18</v>
      </c>
      <c r="L935" s="205" t="s">
        <v>18</v>
      </c>
      <c r="N935" s="14"/>
    </row>
    <row r="936" spans="1:14" ht="15" customHeight="1" outlineLevel="1" x14ac:dyDescent="0.25">
      <c r="A936" s="48" t="s">
        <v>121</v>
      </c>
      <c r="B936" s="18"/>
      <c r="C936" s="9" t="s">
        <v>1978</v>
      </c>
      <c r="D936" s="10" t="s">
        <v>1979</v>
      </c>
      <c r="E936" s="18" t="s">
        <v>4</v>
      </c>
      <c r="F936" s="18"/>
      <c r="G936" s="18"/>
      <c r="H936" s="18"/>
      <c r="I936" s="18"/>
      <c r="L936" s="205" t="s">
        <v>18</v>
      </c>
      <c r="N936" s="14"/>
    </row>
    <row r="937" spans="1:14" ht="15" customHeight="1" outlineLevel="1" x14ac:dyDescent="0.25">
      <c r="A937" s="48" t="s">
        <v>121</v>
      </c>
      <c r="B937" s="18"/>
      <c r="C937" s="9" t="s">
        <v>1980</v>
      </c>
      <c r="D937" s="10" t="s">
        <v>1981</v>
      </c>
      <c r="E937" s="18" t="s">
        <v>4</v>
      </c>
      <c r="F937" s="18"/>
      <c r="G937" s="18"/>
      <c r="H937" s="18"/>
      <c r="I937" s="18"/>
      <c r="L937" s="205" t="s">
        <v>18</v>
      </c>
      <c r="N937" s="14"/>
    </row>
    <row r="938" spans="1:14" ht="15" customHeight="1" outlineLevel="1" x14ac:dyDescent="0.25">
      <c r="A938" s="48" t="s">
        <v>121</v>
      </c>
      <c r="B938" s="18"/>
      <c r="C938" s="10" t="s">
        <v>1982</v>
      </c>
      <c r="D938" s="10" t="s">
        <v>1983</v>
      </c>
      <c r="E938" s="18" t="s">
        <v>4</v>
      </c>
      <c r="F938" s="18"/>
      <c r="G938" s="18"/>
      <c r="H938" s="18"/>
      <c r="I938" s="18"/>
      <c r="L938" s="205" t="s">
        <v>18</v>
      </c>
      <c r="N938" s="14"/>
    </row>
    <row r="939" spans="1:14" ht="15" customHeight="1" outlineLevel="1" x14ac:dyDescent="0.25">
      <c r="A939" s="48" t="s">
        <v>121</v>
      </c>
      <c r="B939" s="18"/>
      <c r="C939" s="10" t="s">
        <v>1984</v>
      </c>
      <c r="D939" s="10" t="s">
        <v>1985</v>
      </c>
      <c r="E939" s="18" t="s">
        <v>4</v>
      </c>
      <c r="F939" s="18"/>
      <c r="G939" s="18"/>
      <c r="H939" s="18"/>
      <c r="I939" s="18"/>
      <c r="L939" s="205" t="s">
        <v>18</v>
      </c>
      <c r="N939" s="14"/>
    </row>
    <row r="940" spans="1:14" ht="15" customHeight="1" outlineLevel="1" x14ac:dyDescent="0.25">
      <c r="A940" s="48" t="s">
        <v>121</v>
      </c>
      <c r="B940" s="18"/>
      <c r="C940" s="10" t="s">
        <v>1986</v>
      </c>
      <c r="D940" s="10" t="s">
        <v>1987</v>
      </c>
      <c r="E940" s="18" t="s">
        <v>4</v>
      </c>
      <c r="F940" s="18"/>
      <c r="G940" s="18"/>
      <c r="H940" s="18"/>
      <c r="I940" s="18"/>
      <c r="L940" s="205" t="s">
        <v>18</v>
      </c>
      <c r="N940" s="14"/>
    </row>
    <row r="941" spans="1:14" ht="15" customHeight="1" outlineLevel="1" x14ac:dyDescent="0.25">
      <c r="A941" s="48" t="s">
        <v>121</v>
      </c>
      <c r="B941" s="18"/>
      <c r="C941" s="10" t="s">
        <v>1988</v>
      </c>
      <c r="D941" s="10" t="s">
        <v>1989</v>
      </c>
      <c r="E941" s="18" t="s">
        <v>4</v>
      </c>
      <c r="F941" s="18"/>
      <c r="G941" s="18"/>
      <c r="H941" s="18"/>
      <c r="I941" s="18"/>
      <c r="L941" s="205" t="s">
        <v>18</v>
      </c>
      <c r="N941" s="14"/>
    </row>
    <row r="942" spans="1:14" ht="15" customHeight="1" outlineLevel="1" x14ac:dyDescent="0.25">
      <c r="A942" s="48" t="s">
        <v>121</v>
      </c>
      <c r="B942" s="18"/>
      <c r="C942" s="10" t="s">
        <v>1990</v>
      </c>
      <c r="D942" s="10" t="s">
        <v>1991</v>
      </c>
      <c r="E942" s="18" t="s">
        <v>4</v>
      </c>
      <c r="F942" s="18"/>
      <c r="G942" s="18"/>
      <c r="H942" s="18"/>
      <c r="I942" s="18"/>
      <c r="L942" s="205" t="s">
        <v>18</v>
      </c>
      <c r="N942" s="14"/>
    </row>
    <row r="943" spans="1:14" ht="15" customHeight="1" outlineLevel="1" x14ac:dyDescent="0.25">
      <c r="A943" s="48" t="s">
        <v>121</v>
      </c>
      <c r="B943" s="18"/>
      <c r="C943" s="10" t="s">
        <v>1992</v>
      </c>
      <c r="D943" s="10" t="s">
        <v>1340</v>
      </c>
      <c r="E943" s="18" t="s">
        <v>4</v>
      </c>
      <c r="F943" s="18"/>
      <c r="G943" s="18"/>
      <c r="H943" s="18"/>
      <c r="I943" s="18"/>
      <c r="L943" s="205" t="s">
        <v>18</v>
      </c>
      <c r="N943" s="14"/>
    </row>
    <row r="944" spans="1:14" ht="15" customHeight="1" outlineLevel="1" x14ac:dyDescent="0.25">
      <c r="A944" s="48" t="s">
        <v>121</v>
      </c>
      <c r="B944" s="18"/>
      <c r="C944" s="10" t="s">
        <v>1993</v>
      </c>
      <c r="D944" s="10" t="s">
        <v>1994</v>
      </c>
      <c r="E944" s="18" t="s">
        <v>4</v>
      </c>
      <c r="F944" s="18"/>
      <c r="G944" s="18"/>
      <c r="H944" s="18"/>
      <c r="I944" s="18"/>
      <c r="L944" s="205" t="s">
        <v>18</v>
      </c>
      <c r="N944" s="14"/>
    </row>
    <row r="945" spans="1:14" ht="15" customHeight="1" outlineLevel="1" x14ac:dyDescent="0.25">
      <c r="A945" s="48" t="s">
        <v>121</v>
      </c>
      <c r="B945" s="18"/>
      <c r="C945" s="10" t="s">
        <v>1995</v>
      </c>
      <c r="D945" s="10" t="s">
        <v>1996</v>
      </c>
      <c r="E945" s="18" t="s">
        <v>4</v>
      </c>
      <c r="F945" s="18"/>
      <c r="G945" s="18"/>
      <c r="H945" s="18"/>
      <c r="I945" s="18"/>
      <c r="L945" s="205" t="s">
        <v>18</v>
      </c>
      <c r="N945" s="14"/>
    </row>
    <row r="946" spans="1:14" ht="15" customHeight="1" outlineLevel="1" x14ac:dyDescent="0.25">
      <c r="A946" s="48" t="s">
        <v>121</v>
      </c>
      <c r="B946" s="18"/>
      <c r="C946" s="10" t="s">
        <v>1997</v>
      </c>
      <c r="D946" s="10" t="s">
        <v>1998</v>
      </c>
      <c r="E946" s="18" t="s">
        <v>4</v>
      </c>
      <c r="F946" s="18"/>
      <c r="G946" s="18"/>
      <c r="H946" s="18"/>
      <c r="I946" s="18"/>
      <c r="L946" s="205" t="s">
        <v>18</v>
      </c>
      <c r="N946" s="14"/>
    </row>
    <row r="947" spans="1:14" ht="15" customHeight="1" outlineLevel="1" x14ac:dyDescent="0.25">
      <c r="A947" s="48" t="s">
        <v>121</v>
      </c>
      <c r="B947" s="18"/>
      <c r="C947" s="10" t="s">
        <v>1999</v>
      </c>
      <c r="D947" s="10" t="s">
        <v>2000</v>
      </c>
      <c r="E947" s="18" t="s">
        <v>4</v>
      </c>
      <c r="F947" s="18"/>
      <c r="G947" s="18"/>
      <c r="H947" s="18"/>
      <c r="I947" s="18"/>
      <c r="L947" s="205" t="s">
        <v>18</v>
      </c>
      <c r="N947" s="14"/>
    </row>
    <row r="948" spans="1:14" ht="15" customHeight="1" outlineLevel="1" x14ac:dyDescent="0.25">
      <c r="A948" s="48" t="s">
        <v>121</v>
      </c>
      <c r="B948" s="18"/>
      <c r="C948" s="10" t="s">
        <v>2001</v>
      </c>
      <c r="D948" s="10" t="s">
        <v>2002</v>
      </c>
      <c r="E948" s="18" t="s">
        <v>4</v>
      </c>
      <c r="F948" s="18"/>
      <c r="G948" s="18"/>
      <c r="H948" s="18"/>
      <c r="I948" s="18"/>
      <c r="L948" s="205" t="s">
        <v>18</v>
      </c>
      <c r="N948" s="14"/>
    </row>
    <row r="949" spans="1:14" ht="15" customHeight="1" outlineLevel="1" x14ac:dyDescent="0.25">
      <c r="A949" s="48" t="s">
        <v>121</v>
      </c>
      <c r="B949" s="18"/>
      <c r="C949" s="9" t="s">
        <v>2003</v>
      </c>
      <c r="D949" s="10" t="s">
        <v>2004</v>
      </c>
      <c r="E949" s="18" t="s">
        <v>4</v>
      </c>
      <c r="F949" s="18" t="s">
        <v>5</v>
      </c>
      <c r="G949" s="18"/>
      <c r="H949" s="18"/>
      <c r="I949" s="18"/>
      <c r="K949" s="12" t="s">
        <v>18</v>
      </c>
      <c r="L949" s="205" t="s">
        <v>18</v>
      </c>
      <c r="N949" s="14"/>
    </row>
    <row r="950" spans="1:14" ht="15" customHeight="1" outlineLevel="1" x14ac:dyDescent="0.25">
      <c r="A950" s="48" t="s">
        <v>121</v>
      </c>
      <c r="B950" s="18"/>
      <c r="C950" s="10" t="s">
        <v>2005</v>
      </c>
      <c r="D950" s="10" t="s">
        <v>2006</v>
      </c>
      <c r="E950" s="18" t="s">
        <v>4</v>
      </c>
      <c r="F950" s="18"/>
      <c r="G950" s="18"/>
      <c r="H950" s="18"/>
      <c r="I950" s="18"/>
      <c r="L950" s="205" t="s">
        <v>18</v>
      </c>
      <c r="N950" s="14"/>
    </row>
    <row r="951" spans="1:14" ht="15" customHeight="1" outlineLevel="1" x14ac:dyDescent="0.25">
      <c r="A951" s="48" t="s">
        <v>121</v>
      </c>
      <c r="B951" s="18"/>
      <c r="C951" s="10" t="s">
        <v>2007</v>
      </c>
      <c r="D951" s="10" t="s">
        <v>2008</v>
      </c>
      <c r="E951" s="18" t="s">
        <v>4</v>
      </c>
      <c r="F951" s="18"/>
      <c r="G951" s="18"/>
      <c r="H951" s="18"/>
      <c r="I951" s="18"/>
      <c r="L951" s="205" t="s">
        <v>18</v>
      </c>
      <c r="N951" s="14"/>
    </row>
    <row r="952" spans="1:14" ht="15" customHeight="1" outlineLevel="1" x14ac:dyDescent="0.25">
      <c r="A952" s="48" t="s">
        <v>121</v>
      </c>
      <c r="B952" s="18"/>
      <c r="C952" s="10" t="s">
        <v>2009</v>
      </c>
      <c r="D952" s="10" t="s">
        <v>2010</v>
      </c>
      <c r="E952" s="18" t="s">
        <v>4</v>
      </c>
      <c r="F952" s="18" t="s">
        <v>5</v>
      </c>
      <c r="G952" s="18"/>
      <c r="H952" s="18"/>
      <c r="I952" s="18"/>
      <c r="K952" s="12" t="s">
        <v>18</v>
      </c>
      <c r="L952" s="205" t="s">
        <v>18</v>
      </c>
      <c r="N952" s="14"/>
    </row>
    <row r="953" spans="1:14" ht="15" customHeight="1" outlineLevel="1" x14ac:dyDescent="0.25">
      <c r="A953" s="48" t="s">
        <v>121</v>
      </c>
      <c r="B953" s="18"/>
      <c r="C953" s="10" t="s">
        <v>2011</v>
      </c>
      <c r="D953" s="10" t="s">
        <v>2012</v>
      </c>
      <c r="E953" s="18" t="s">
        <v>4</v>
      </c>
      <c r="F953" s="18"/>
      <c r="G953" s="18"/>
      <c r="H953" s="18"/>
      <c r="I953" s="18"/>
      <c r="L953" s="205" t="s">
        <v>18</v>
      </c>
      <c r="N953" s="14"/>
    </row>
    <row r="954" spans="1:14" ht="15" customHeight="1" outlineLevel="1" x14ac:dyDescent="0.25">
      <c r="A954" s="48" t="s">
        <v>121</v>
      </c>
      <c r="B954" s="18"/>
      <c r="C954" s="10" t="s">
        <v>2013</v>
      </c>
      <c r="D954" s="10" t="s">
        <v>2014</v>
      </c>
      <c r="E954" s="18" t="s">
        <v>4</v>
      </c>
      <c r="F954" s="18"/>
      <c r="G954" s="18"/>
      <c r="H954" s="18"/>
      <c r="I954" s="18"/>
      <c r="L954" s="205" t="s">
        <v>18</v>
      </c>
      <c r="N954" s="14"/>
    </row>
    <row r="955" spans="1:14" ht="15" customHeight="1" outlineLevel="1" x14ac:dyDescent="0.25">
      <c r="A955" s="48" t="s">
        <v>121</v>
      </c>
      <c r="B955" s="18"/>
      <c r="C955" s="10" t="s">
        <v>2015</v>
      </c>
      <c r="D955" s="10" t="s">
        <v>2016</v>
      </c>
      <c r="E955" s="18" t="s">
        <v>4</v>
      </c>
      <c r="F955" s="18" t="s">
        <v>5</v>
      </c>
      <c r="G955" s="18"/>
      <c r="H955" s="18"/>
      <c r="I955" s="18"/>
      <c r="K955" s="12" t="s">
        <v>18</v>
      </c>
      <c r="L955" s="205" t="s">
        <v>18</v>
      </c>
      <c r="N955" s="14"/>
    </row>
    <row r="956" spans="1:14" ht="15" customHeight="1" outlineLevel="1" x14ac:dyDescent="0.25">
      <c r="A956" s="48" t="s">
        <v>121</v>
      </c>
      <c r="B956" s="18"/>
      <c r="C956" s="10" t="s">
        <v>2017</v>
      </c>
      <c r="D956" s="10" t="s">
        <v>2018</v>
      </c>
      <c r="E956" s="18" t="s">
        <v>4</v>
      </c>
      <c r="F956" s="18"/>
      <c r="G956" s="18"/>
      <c r="H956" s="18"/>
      <c r="I956" s="18"/>
      <c r="L956" s="205" t="s">
        <v>18</v>
      </c>
      <c r="N956" s="14"/>
    </row>
    <row r="957" spans="1:14" ht="15" customHeight="1" outlineLevel="1" x14ac:dyDescent="0.25">
      <c r="A957" s="48" t="s">
        <v>121</v>
      </c>
      <c r="B957" s="18"/>
      <c r="C957" s="10" t="s">
        <v>2019</v>
      </c>
      <c r="D957" s="10" t="s">
        <v>2020</v>
      </c>
      <c r="E957" s="18" t="s">
        <v>4</v>
      </c>
      <c r="F957" s="18"/>
      <c r="G957" s="18"/>
      <c r="H957" s="18"/>
      <c r="I957" s="18"/>
      <c r="L957" s="205" t="s">
        <v>18</v>
      </c>
      <c r="N957" s="14"/>
    </row>
    <row r="958" spans="1:14" ht="15" customHeight="1" outlineLevel="1" x14ac:dyDescent="0.25">
      <c r="A958" s="48" t="s">
        <v>121</v>
      </c>
      <c r="B958" s="18"/>
      <c r="C958" s="10" t="s">
        <v>2021</v>
      </c>
      <c r="D958" s="10" t="s">
        <v>2022</v>
      </c>
      <c r="E958" s="18" t="s">
        <v>4</v>
      </c>
      <c r="F958" s="18" t="s">
        <v>5</v>
      </c>
      <c r="G958" s="18"/>
      <c r="H958" s="18"/>
      <c r="I958" s="18"/>
      <c r="K958" s="12" t="s">
        <v>18</v>
      </c>
      <c r="L958" s="205" t="s">
        <v>18</v>
      </c>
      <c r="N958" s="14"/>
    </row>
    <row r="959" spans="1:14" ht="15" customHeight="1" outlineLevel="1" x14ac:dyDescent="0.25">
      <c r="A959" s="48" t="s">
        <v>121</v>
      </c>
      <c r="B959" s="18"/>
      <c r="C959" s="10" t="s">
        <v>2023</v>
      </c>
      <c r="D959" s="10" t="s">
        <v>2024</v>
      </c>
      <c r="E959" s="18" t="s">
        <v>4</v>
      </c>
      <c r="F959" s="18" t="s">
        <v>5</v>
      </c>
      <c r="G959" s="18"/>
      <c r="H959" s="18"/>
      <c r="I959" s="18"/>
      <c r="K959" s="12" t="s">
        <v>18</v>
      </c>
      <c r="L959" s="205" t="s">
        <v>18</v>
      </c>
      <c r="N959" s="14"/>
    </row>
    <row r="960" spans="1:14" ht="15" customHeight="1" outlineLevel="1" x14ac:dyDescent="0.25">
      <c r="A960" s="48" t="s">
        <v>121</v>
      </c>
      <c r="B960" s="18"/>
      <c r="C960" s="10" t="s">
        <v>2025</v>
      </c>
      <c r="D960" s="10" t="s">
        <v>2026</v>
      </c>
      <c r="E960" s="18" t="s">
        <v>4</v>
      </c>
      <c r="F960" s="18"/>
      <c r="G960" s="18"/>
      <c r="H960" s="18"/>
      <c r="I960" s="18"/>
      <c r="L960" s="205" t="s">
        <v>18</v>
      </c>
      <c r="N960" s="14"/>
    </row>
    <row r="961" spans="1:14" ht="15" customHeight="1" outlineLevel="1" x14ac:dyDescent="0.25">
      <c r="A961" s="48" t="s">
        <v>121</v>
      </c>
      <c r="B961" s="18"/>
      <c r="C961" s="10" t="s">
        <v>2027</v>
      </c>
      <c r="D961" s="10" t="s">
        <v>2028</v>
      </c>
      <c r="E961" s="18" t="s">
        <v>4</v>
      </c>
      <c r="F961" s="18"/>
      <c r="G961" s="18"/>
      <c r="H961" s="18"/>
      <c r="I961" s="18"/>
      <c r="L961" s="205" t="s">
        <v>18</v>
      </c>
      <c r="N961" s="14"/>
    </row>
    <row r="962" spans="1:14" ht="15" customHeight="1" outlineLevel="1" x14ac:dyDescent="0.25">
      <c r="A962" s="48" t="s">
        <v>121</v>
      </c>
      <c r="B962" s="18"/>
      <c r="C962" s="10" t="s">
        <v>2029</v>
      </c>
      <c r="D962" s="10" t="s">
        <v>2030</v>
      </c>
      <c r="E962" s="18" t="s">
        <v>4</v>
      </c>
      <c r="F962" s="18"/>
      <c r="G962" s="18"/>
      <c r="H962" s="18"/>
      <c r="I962" s="18"/>
      <c r="L962" s="205" t="s">
        <v>18</v>
      </c>
      <c r="N962" s="14"/>
    </row>
    <row r="963" spans="1:14" ht="15" customHeight="1" outlineLevel="1" x14ac:dyDescent="0.25">
      <c r="A963" s="48" t="s">
        <v>121</v>
      </c>
      <c r="B963" s="18"/>
      <c r="C963" s="10" t="s">
        <v>2031</v>
      </c>
      <c r="D963" s="10" t="s">
        <v>2032</v>
      </c>
      <c r="E963" s="18" t="s">
        <v>4</v>
      </c>
      <c r="F963" s="18"/>
      <c r="G963" s="18"/>
      <c r="H963" s="18"/>
      <c r="I963" s="18"/>
      <c r="L963" s="205" t="s">
        <v>18</v>
      </c>
      <c r="N963" s="14"/>
    </row>
    <row r="964" spans="1:14" ht="15" customHeight="1" outlineLevel="1" x14ac:dyDescent="0.25">
      <c r="A964" s="48" t="s">
        <v>121</v>
      </c>
      <c r="B964" s="18"/>
      <c r="C964" s="10" t="s">
        <v>2033</v>
      </c>
      <c r="D964" s="10" t="s">
        <v>2034</v>
      </c>
      <c r="E964" s="18" t="s">
        <v>4</v>
      </c>
      <c r="F964" s="18"/>
      <c r="G964" s="18"/>
      <c r="H964" s="18"/>
      <c r="I964" s="18"/>
      <c r="L964" s="205" t="s">
        <v>18</v>
      </c>
      <c r="N964" s="14"/>
    </row>
    <row r="965" spans="1:14" ht="15" customHeight="1" outlineLevel="1" x14ac:dyDescent="0.25">
      <c r="A965" s="48" t="s">
        <v>121</v>
      </c>
      <c r="B965" s="18"/>
      <c r="C965" s="10" t="s">
        <v>2035</v>
      </c>
      <c r="D965" s="10" t="s">
        <v>2036</v>
      </c>
      <c r="E965" s="18" t="s">
        <v>4</v>
      </c>
      <c r="F965" s="18"/>
      <c r="G965" s="18"/>
      <c r="H965" s="18"/>
      <c r="I965" s="18"/>
      <c r="L965" s="205" t="s">
        <v>18</v>
      </c>
      <c r="N965" s="14"/>
    </row>
    <row r="966" spans="1:14" ht="15" customHeight="1" outlineLevel="1" x14ac:dyDescent="0.25">
      <c r="A966" s="48" t="s">
        <v>121</v>
      </c>
      <c r="B966" s="18"/>
      <c r="C966" s="10" t="s">
        <v>2003</v>
      </c>
      <c r="D966" s="10" t="s">
        <v>2037</v>
      </c>
      <c r="E966" s="18" t="s">
        <v>4</v>
      </c>
      <c r="F966" s="18"/>
      <c r="G966" s="18"/>
      <c r="H966" s="18"/>
      <c r="I966" s="18"/>
      <c r="L966" s="205" t="s">
        <v>18</v>
      </c>
      <c r="N966" s="14"/>
    </row>
    <row r="967" spans="1:14" ht="15" customHeight="1" outlineLevel="1" x14ac:dyDescent="0.25">
      <c r="A967" s="48" t="s">
        <v>121</v>
      </c>
      <c r="B967" s="18"/>
      <c r="C967" s="9" t="s">
        <v>2038</v>
      </c>
      <c r="D967" s="10" t="s">
        <v>2039</v>
      </c>
      <c r="E967" s="18" t="s">
        <v>4</v>
      </c>
      <c r="F967" s="18"/>
      <c r="G967" s="18"/>
      <c r="H967" s="18"/>
      <c r="I967" s="18"/>
      <c r="L967" s="205" t="s">
        <v>18</v>
      </c>
      <c r="N967" s="14"/>
    </row>
    <row r="968" spans="1:14" ht="15" customHeight="1" outlineLevel="1" x14ac:dyDescent="0.25">
      <c r="A968" s="48" t="s">
        <v>121</v>
      </c>
      <c r="B968" s="18"/>
      <c r="C968" s="10" t="s">
        <v>2040</v>
      </c>
      <c r="D968" s="10" t="s">
        <v>2041</v>
      </c>
      <c r="E968" s="18" t="s">
        <v>4</v>
      </c>
      <c r="F968" s="18"/>
      <c r="G968" s="18"/>
      <c r="H968" s="18"/>
      <c r="I968" s="18"/>
      <c r="L968" s="205" t="s">
        <v>18</v>
      </c>
      <c r="N968" s="14"/>
    </row>
    <row r="969" spans="1:14" ht="15" customHeight="1" outlineLevel="1" x14ac:dyDescent="0.25">
      <c r="A969" s="48" t="s">
        <v>121</v>
      </c>
      <c r="B969" s="18"/>
      <c r="C969" s="10" t="s">
        <v>2042</v>
      </c>
      <c r="D969" s="10" t="s">
        <v>2043</v>
      </c>
      <c r="E969" s="18" t="s">
        <v>4</v>
      </c>
      <c r="F969" s="18"/>
      <c r="G969" s="18"/>
      <c r="H969" s="18"/>
      <c r="I969" s="18"/>
      <c r="L969" s="205" t="s">
        <v>18</v>
      </c>
      <c r="N969" s="14"/>
    </row>
    <row r="970" spans="1:14" ht="30" customHeight="1" outlineLevel="1" x14ac:dyDescent="0.25">
      <c r="A970" s="48" t="s">
        <v>121</v>
      </c>
      <c r="B970" s="18"/>
      <c r="C970" s="10" t="s">
        <v>2044</v>
      </c>
      <c r="D970" s="10" t="s">
        <v>2045</v>
      </c>
      <c r="E970" s="18" t="s">
        <v>4</v>
      </c>
      <c r="F970" s="18"/>
      <c r="G970" s="18"/>
      <c r="H970" s="18"/>
      <c r="I970" s="18"/>
      <c r="L970" s="205" t="s">
        <v>18</v>
      </c>
      <c r="N970" s="14"/>
    </row>
    <row r="971" spans="1:14" ht="15" customHeight="1" outlineLevel="1" x14ac:dyDescent="0.25">
      <c r="A971" s="48" t="s">
        <v>121</v>
      </c>
      <c r="B971" s="18"/>
      <c r="C971" s="10" t="s">
        <v>2046</v>
      </c>
      <c r="D971" s="10" t="s">
        <v>2047</v>
      </c>
      <c r="E971" s="18" t="s">
        <v>4</v>
      </c>
      <c r="F971" s="18"/>
      <c r="G971" s="18"/>
      <c r="H971" s="18"/>
      <c r="I971" s="18"/>
      <c r="L971" s="205" t="s">
        <v>18</v>
      </c>
      <c r="N971" s="14"/>
    </row>
    <row r="972" spans="1:14" ht="15" customHeight="1" outlineLevel="1" x14ac:dyDescent="0.25">
      <c r="A972" s="48" t="s">
        <v>121</v>
      </c>
      <c r="B972" s="18"/>
      <c r="C972" s="10" t="s">
        <v>2046</v>
      </c>
      <c r="D972" s="10" t="s">
        <v>2048</v>
      </c>
      <c r="E972" s="18" t="s">
        <v>4</v>
      </c>
      <c r="F972" s="18" t="s">
        <v>5</v>
      </c>
      <c r="G972" s="18"/>
      <c r="H972" s="18"/>
      <c r="I972" s="18"/>
      <c r="K972" s="12" t="s">
        <v>18</v>
      </c>
      <c r="L972" s="205" t="s">
        <v>18</v>
      </c>
      <c r="N972" s="14"/>
    </row>
    <row r="973" spans="1:14" ht="15" customHeight="1" outlineLevel="1" x14ac:dyDescent="0.25">
      <c r="A973" s="48" t="s">
        <v>121</v>
      </c>
      <c r="B973" s="18"/>
      <c r="C973" s="10" t="s">
        <v>2049</v>
      </c>
      <c r="D973" s="10" t="s">
        <v>2050</v>
      </c>
      <c r="E973" s="18" t="s">
        <v>4</v>
      </c>
      <c r="F973" s="18"/>
      <c r="G973" s="18"/>
      <c r="H973" s="18"/>
      <c r="I973" s="18"/>
      <c r="L973" s="205" t="s">
        <v>18</v>
      </c>
      <c r="N973" s="14"/>
    </row>
    <row r="974" spans="1:14" ht="15" customHeight="1" outlineLevel="1" x14ac:dyDescent="0.25">
      <c r="A974" s="48" t="s">
        <v>121</v>
      </c>
      <c r="B974" s="18"/>
      <c r="C974" s="10" t="s">
        <v>2051</v>
      </c>
      <c r="D974" s="10" t="s">
        <v>2052</v>
      </c>
      <c r="E974" s="18" t="s">
        <v>4</v>
      </c>
      <c r="F974" s="18"/>
      <c r="G974" s="18"/>
      <c r="H974" s="18"/>
      <c r="I974" s="18"/>
      <c r="L974" s="205" t="s">
        <v>18</v>
      </c>
      <c r="N974" s="14"/>
    </row>
    <row r="975" spans="1:14" ht="15" customHeight="1" outlineLevel="1" x14ac:dyDescent="0.25">
      <c r="A975" s="48" t="s">
        <v>121</v>
      </c>
      <c r="B975" s="18"/>
      <c r="C975" s="9" t="s">
        <v>2053</v>
      </c>
      <c r="D975" s="10" t="s">
        <v>2054</v>
      </c>
      <c r="E975" s="18" t="s">
        <v>4</v>
      </c>
      <c r="F975" s="18" t="s">
        <v>5</v>
      </c>
      <c r="G975" s="18"/>
      <c r="H975" s="18"/>
      <c r="I975" s="18"/>
      <c r="K975" s="12" t="s">
        <v>18</v>
      </c>
      <c r="L975" s="205" t="s">
        <v>18</v>
      </c>
      <c r="N975" s="14"/>
    </row>
    <row r="976" spans="1:14" ht="15" customHeight="1" outlineLevel="1" x14ac:dyDescent="0.25">
      <c r="A976" s="48" t="s">
        <v>121</v>
      </c>
      <c r="B976" s="18"/>
      <c r="C976" s="10" t="s">
        <v>2055</v>
      </c>
      <c r="D976" s="10" t="s">
        <v>1342</v>
      </c>
      <c r="E976" s="18" t="s">
        <v>4</v>
      </c>
      <c r="F976" s="18" t="s">
        <v>5</v>
      </c>
      <c r="G976" s="18"/>
      <c r="H976" s="18"/>
      <c r="I976" s="18"/>
      <c r="J976" s="12" t="s">
        <v>18</v>
      </c>
      <c r="K976" s="12" t="s">
        <v>18</v>
      </c>
      <c r="L976" s="205" t="s">
        <v>18</v>
      </c>
      <c r="N976" s="14"/>
    </row>
    <row r="977" spans="1:14" ht="15" customHeight="1" outlineLevel="1" x14ac:dyDescent="0.25">
      <c r="A977" s="48" t="s">
        <v>121</v>
      </c>
      <c r="B977" s="18"/>
      <c r="C977" s="10" t="s">
        <v>2056</v>
      </c>
      <c r="D977" s="10" t="s">
        <v>2057</v>
      </c>
      <c r="E977" s="18" t="s">
        <v>4</v>
      </c>
      <c r="F977" s="18"/>
      <c r="G977" s="18"/>
      <c r="H977" s="18"/>
      <c r="I977" s="18"/>
      <c r="L977" s="205" t="s">
        <v>18</v>
      </c>
      <c r="N977" s="14"/>
    </row>
    <row r="978" spans="1:14" ht="15" customHeight="1" outlineLevel="1" x14ac:dyDescent="0.25">
      <c r="A978" s="48" t="s">
        <v>121</v>
      </c>
      <c r="B978" s="18"/>
      <c r="C978" s="10" t="s">
        <v>2058</v>
      </c>
      <c r="D978" s="10" t="s">
        <v>2059</v>
      </c>
      <c r="E978" s="18" t="s">
        <v>4</v>
      </c>
      <c r="F978" s="18"/>
      <c r="G978" s="18"/>
      <c r="H978" s="18"/>
      <c r="I978" s="18"/>
      <c r="L978" s="205" t="s">
        <v>18</v>
      </c>
      <c r="N978" s="14"/>
    </row>
    <row r="979" spans="1:14" ht="15" customHeight="1" outlineLevel="1" x14ac:dyDescent="0.25">
      <c r="A979" s="48" t="s">
        <v>121</v>
      </c>
      <c r="B979" s="18"/>
      <c r="C979" s="10" t="s">
        <v>2003</v>
      </c>
      <c r="D979" s="10" t="s">
        <v>2060</v>
      </c>
      <c r="E979" s="18" t="s">
        <v>4</v>
      </c>
      <c r="F979" s="18"/>
      <c r="G979" s="18"/>
      <c r="H979" s="18"/>
      <c r="I979" s="18"/>
      <c r="L979" s="205" t="s">
        <v>18</v>
      </c>
      <c r="N979" s="14"/>
    </row>
    <row r="980" spans="1:14" ht="15" customHeight="1" outlineLevel="1" x14ac:dyDescent="0.25">
      <c r="A980" s="48" t="s">
        <v>121</v>
      </c>
      <c r="B980" s="18"/>
      <c r="C980" s="10" t="s">
        <v>2061</v>
      </c>
      <c r="D980" s="10" t="s">
        <v>2062</v>
      </c>
      <c r="E980" s="18" t="s">
        <v>4</v>
      </c>
      <c r="F980" s="18"/>
      <c r="G980" s="18"/>
      <c r="H980" s="18"/>
      <c r="I980" s="18"/>
      <c r="L980" s="205" t="s">
        <v>18</v>
      </c>
      <c r="N980" s="14"/>
    </row>
    <row r="981" spans="1:14" ht="15" customHeight="1" outlineLevel="1" x14ac:dyDescent="0.25">
      <c r="A981" s="48" t="s">
        <v>121</v>
      </c>
      <c r="B981" s="18"/>
      <c r="C981" s="10" t="s">
        <v>2063</v>
      </c>
      <c r="D981" s="10" t="s">
        <v>2064</v>
      </c>
      <c r="E981" s="18" t="s">
        <v>4</v>
      </c>
      <c r="F981" s="18"/>
      <c r="G981" s="18"/>
      <c r="H981" s="18"/>
      <c r="I981" s="18"/>
      <c r="L981" s="205" t="s">
        <v>18</v>
      </c>
      <c r="N981" s="14"/>
    </row>
    <row r="982" spans="1:14" ht="15" customHeight="1" outlineLevel="1" x14ac:dyDescent="0.25">
      <c r="A982" s="48" t="s">
        <v>121</v>
      </c>
      <c r="B982" s="18"/>
      <c r="C982" s="12" t="s">
        <v>2065</v>
      </c>
      <c r="D982" s="66" t="s">
        <v>2066</v>
      </c>
      <c r="E982" s="18" t="s">
        <v>4</v>
      </c>
      <c r="F982" s="18"/>
      <c r="G982" s="18"/>
      <c r="H982" s="18"/>
      <c r="I982" s="18"/>
      <c r="L982" s="205" t="s">
        <v>18</v>
      </c>
      <c r="N982" s="14"/>
    </row>
    <row r="983" spans="1:14" ht="15" customHeight="1" outlineLevel="1" x14ac:dyDescent="0.25">
      <c r="A983" s="48" t="s">
        <v>121</v>
      </c>
      <c r="B983" s="18"/>
      <c r="C983" s="10" t="s">
        <v>2067</v>
      </c>
      <c r="D983" s="10" t="s">
        <v>2068</v>
      </c>
      <c r="E983" s="18" t="s">
        <v>4</v>
      </c>
      <c r="F983" s="18"/>
      <c r="G983" s="18"/>
      <c r="H983" s="18"/>
      <c r="I983" s="18"/>
      <c r="L983" s="205" t="s">
        <v>18</v>
      </c>
      <c r="N983" s="14"/>
    </row>
    <row r="984" spans="1:14" ht="15" customHeight="1" outlineLevel="1" x14ac:dyDescent="0.25">
      <c r="A984" s="48" t="s">
        <v>121</v>
      </c>
      <c r="B984" s="18"/>
      <c r="C984" s="9" t="s">
        <v>2069</v>
      </c>
      <c r="D984" s="10" t="s">
        <v>2070</v>
      </c>
      <c r="E984" s="18" t="s">
        <v>4</v>
      </c>
      <c r="F984" s="18" t="s">
        <v>5</v>
      </c>
      <c r="G984" s="18"/>
      <c r="H984" s="18"/>
      <c r="I984" s="18"/>
      <c r="K984" s="12" t="s">
        <v>18</v>
      </c>
      <c r="L984" s="205" t="s">
        <v>18</v>
      </c>
      <c r="N984" s="14"/>
    </row>
    <row r="985" spans="1:14" ht="15" customHeight="1" outlineLevel="1" x14ac:dyDescent="0.25">
      <c r="A985" s="48" t="s">
        <v>121</v>
      </c>
      <c r="B985" s="18"/>
      <c r="C985" s="10" t="s">
        <v>2071</v>
      </c>
      <c r="D985" s="10" t="s">
        <v>2072</v>
      </c>
      <c r="E985" s="18" t="s">
        <v>4</v>
      </c>
      <c r="F985" s="18"/>
      <c r="G985" s="18"/>
      <c r="H985" s="18"/>
      <c r="I985" s="18"/>
      <c r="L985" s="205" t="s">
        <v>18</v>
      </c>
      <c r="N985" s="14"/>
    </row>
    <row r="986" spans="1:14" ht="15" customHeight="1" outlineLevel="1" x14ac:dyDescent="0.25">
      <c r="A986" s="48" t="s">
        <v>121</v>
      </c>
      <c r="B986" s="18"/>
      <c r="C986" s="10" t="s">
        <v>2073</v>
      </c>
      <c r="D986" s="10" t="s">
        <v>2074</v>
      </c>
      <c r="E986" s="18" t="s">
        <v>4</v>
      </c>
      <c r="F986" s="18"/>
      <c r="G986" s="18"/>
      <c r="H986" s="18"/>
      <c r="I986" s="18"/>
      <c r="L986" s="205" t="s">
        <v>18</v>
      </c>
      <c r="N986" s="14"/>
    </row>
    <row r="987" spans="1:14" ht="15" customHeight="1" outlineLevel="1" x14ac:dyDescent="0.25">
      <c r="A987" s="48" t="s">
        <v>121</v>
      </c>
      <c r="B987" s="18"/>
      <c r="C987" s="9" t="s">
        <v>2075</v>
      </c>
      <c r="D987" s="10" t="s">
        <v>2076</v>
      </c>
      <c r="E987" s="18" t="s">
        <v>4</v>
      </c>
      <c r="F987" s="18" t="s">
        <v>5</v>
      </c>
      <c r="G987" s="18"/>
      <c r="H987" s="18"/>
      <c r="I987" s="18"/>
      <c r="K987" s="12" t="s">
        <v>18</v>
      </c>
      <c r="L987" s="205" t="s">
        <v>18</v>
      </c>
      <c r="N987" s="14"/>
    </row>
    <row r="988" spans="1:14" ht="15" customHeight="1" outlineLevel="1" x14ac:dyDescent="0.25">
      <c r="A988" s="48" t="s">
        <v>121</v>
      </c>
      <c r="B988" s="18"/>
      <c r="C988" s="9" t="s">
        <v>2077</v>
      </c>
      <c r="D988" s="10" t="s">
        <v>2078</v>
      </c>
      <c r="E988" s="18" t="s">
        <v>4</v>
      </c>
      <c r="F988" s="18" t="s">
        <v>5</v>
      </c>
      <c r="G988" s="18"/>
      <c r="H988" s="18"/>
      <c r="I988" s="18"/>
      <c r="K988" s="12" t="s">
        <v>18</v>
      </c>
      <c r="L988" s="205" t="s">
        <v>18</v>
      </c>
      <c r="M988" s="12" t="s">
        <v>2079</v>
      </c>
      <c r="N988" s="14" t="s">
        <v>18</v>
      </c>
    </row>
    <row r="989" spans="1:14" ht="30" customHeight="1" outlineLevel="1" x14ac:dyDescent="0.25">
      <c r="A989" s="48" t="s">
        <v>121</v>
      </c>
      <c r="B989" s="18"/>
      <c r="C989" s="10" t="s">
        <v>2080</v>
      </c>
      <c r="D989" s="10" t="s">
        <v>2081</v>
      </c>
      <c r="E989" s="18" t="s">
        <v>4</v>
      </c>
      <c r="F989" s="18"/>
      <c r="G989" s="18"/>
      <c r="H989" s="18"/>
      <c r="I989" s="18"/>
      <c r="L989" s="205" t="s">
        <v>18</v>
      </c>
      <c r="N989" s="14"/>
    </row>
    <row r="990" spans="1:14" ht="15" customHeight="1" outlineLevel="1" x14ac:dyDescent="0.25">
      <c r="A990" s="48" t="s">
        <v>121</v>
      </c>
      <c r="B990" s="18"/>
      <c r="C990" s="10" t="s">
        <v>2082</v>
      </c>
      <c r="D990" s="10" t="s">
        <v>2083</v>
      </c>
      <c r="E990" s="18" t="s">
        <v>4</v>
      </c>
      <c r="F990" s="18"/>
      <c r="G990" s="18"/>
      <c r="H990" s="18"/>
      <c r="I990" s="18"/>
      <c r="L990" s="205" t="s">
        <v>18</v>
      </c>
      <c r="N990" s="14"/>
    </row>
    <row r="991" spans="1:14" ht="15" customHeight="1" outlineLevel="1" x14ac:dyDescent="0.25">
      <c r="A991" s="48" t="s">
        <v>121</v>
      </c>
      <c r="B991" s="18"/>
      <c r="C991" s="9" t="s">
        <v>2084</v>
      </c>
      <c r="D991" s="10" t="s">
        <v>2085</v>
      </c>
      <c r="E991" s="18" t="s">
        <v>4</v>
      </c>
      <c r="F991" s="18"/>
      <c r="G991" s="18"/>
      <c r="H991" s="18"/>
      <c r="I991" s="18"/>
      <c r="L991" s="205" t="s">
        <v>18</v>
      </c>
      <c r="N991" s="14"/>
    </row>
    <row r="992" spans="1:14" ht="15" customHeight="1" outlineLevel="1" x14ac:dyDescent="0.25">
      <c r="A992" s="48" t="s">
        <v>121</v>
      </c>
      <c r="B992" s="18"/>
      <c r="C992" s="10" t="s">
        <v>2086</v>
      </c>
      <c r="D992" s="10" t="s">
        <v>2087</v>
      </c>
      <c r="E992" s="18" t="s">
        <v>4</v>
      </c>
      <c r="F992" s="18"/>
      <c r="G992" s="18"/>
      <c r="H992" s="18"/>
      <c r="I992" s="18"/>
      <c r="L992" s="205" t="s">
        <v>18</v>
      </c>
      <c r="N992" s="14"/>
    </row>
    <row r="993" spans="1:14" ht="15" customHeight="1" outlineLevel="1" x14ac:dyDescent="0.25">
      <c r="A993" s="48" t="s">
        <v>121</v>
      </c>
      <c r="B993" s="18"/>
      <c r="C993" s="12" t="s">
        <v>2088</v>
      </c>
      <c r="D993" s="9" t="s">
        <v>2089</v>
      </c>
      <c r="E993" s="18" t="s">
        <v>4</v>
      </c>
      <c r="F993" s="18"/>
      <c r="G993" s="18"/>
      <c r="H993" s="18"/>
      <c r="I993" s="18"/>
      <c r="L993" s="205" t="s">
        <v>18</v>
      </c>
      <c r="N993" s="14"/>
    </row>
    <row r="994" spans="1:14" ht="15" customHeight="1" outlineLevel="1" x14ac:dyDescent="0.25">
      <c r="A994" s="48" t="s">
        <v>121</v>
      </c>
      <c r="B994" s="18"/>
      <c r="C994" s="9" t="s">
        <v>2090</v>
      </c>
      <c r="D994" s="10" t="s">
        <v>1345</v>
      </c>
      <c r="E994" s="18" t="s">
        <v>4</v>
      </c>
      <c r="F994" s="18" t="s">
        <v>5</v>
      </c>
      <c r="G994" s="18"/>
      <c r="H994" s="18"/>
      <c r="I994" s="18"/>
      <c r="J994" s="12" t="s">
        <v>18</v>
      </c>
      <c r="K994" s="12" t="s">
        <v>18</v>
      </c>
      <c r="L994" s="205" t="s">
        <v>18</v>
      </c>
      <c r="N994" s="14"/>
    </row>
    <row r="995" spans="1:14" ht="15" customHeight="1" outlineLevel="1" x14ac:dyDescent="0.25">
      <c r="A995" s="48" t="s">
        <v>121</v>
      </c>
      <c r="B995" s="18"/>
      <c r="C995" s="10" t="s">
        <v>2091</v>
      </c>
      <c r="D995" s="10" t="s">
        <v>2092</v>
      </c>
      <c r="E995" s="18" t="s">
        <v>4</v>
      </c>
      <c r="F995" s="18"/>
      <c r="G995" s="18"/>
      <c r="H995" s="18"/>
      <c r="I995" s="18"/>
      <c r="L995" s="205" t="s">
        <v>18</v>
      </c>
      <c r="N995" s="14"/>
    </row>
    <row r="996" spans="1:14" ht="15" customHeight="1" outlineLevel="1" x14ac:dyDescent="0.25">
      <c r="A996" s="48" t="s">
        <v>121</v>
      </c>
      <c r="B996" s="18"/>
      <c r="C996" s="10" t="s">
        <v>2093</v>
      </c>
      <c r="D996" s="10" t="s">
        <v>2094</v>
      </c>
      <c r="E996" s="18" t="s">
        <v>4</v>
      </c>
      <c r="F996" s="18"/>
      <c r="G996" s="18"/>
      <c r="H996" s="18"/>
      <c r="I996" s="18"/>
      <c r="L996" s="205" t="s">
        <v>18</v>
      </c>
      <c r="N996" s="14"/>
    </row>
    <row r="997" spans="1:14" ht="15" customHeight="1" outlineLevel="1" x14ac:dyDescent="0.25">
      <c r="A997" s="48" t="s">
        <v>121</v>
      </c>
      <c r="B997" s="18"/>
      <c r="C997" s="10" t="s">
        <v>2095</v>
      </c>
      <c r="D997" s="10" t="s">
        <v>2096</v>
      </c>
      <c r="E997" s="18" t="s">
        <v>4</v>
      </c>
      <c r="F997" s="18"/>
      <c r="G997" s="18"/>
      <c r="H997" s="18"/>
      <c r="I997" s="18"/>
      <c r="L997" s="205" t="s">
        <v>18</v>
      </c>
      <c r="N997" s="14"/>
    </row>
    <row r="998" spans="1:14" ht="15" customHeight="1" outlineLevel="1" x14ac:dyDescent="0.25">
      <c r="A998" s="48" t="s">
        <v>121</v>
      </c>
      <c r="B998" s="18"/>
      <c r="C998" s="12" t="s">
        <v>2097</v>
      </c>
      <c r="D998" s="9" t="s">
        <v>2098</v>
      </c>
      <c r="E998" s="18" t="s">
        <v>4</v>
      </c>
      <c r="F998" s="18"/>
      <c r="G998" s="18"/>
      <c r="H998" s="18"/>
      <c r="I998" s="18"/>
      <c r="L998" s="205" t="s">
        <v>18</v>
      </c>
      <c r="N998" s="14"/>
    </row>
    <row r="999" spans="1:14" ht="15" customHeight="1" outlineLevel="1" x14ac:dyDescent="0.25">
      <c r="A999" s="48" t="s">
        <v>121</v>
      </c>
      <c r="B999" s="18"/>
      <c r="C999" s="10" t="s">
        <v>2099</v>
      </c>
      <c r="D999" s="10" t="s">
        <v>2100</v>
      </c>
      <c r="E999" s="18" t="s">
        <v>4</v>
      </c>
      <c r="F999" s="18"/>
      <c r="G999" s="18"/>
      <c r="H999" s="18"/>
      <c r="I999" s="18"/>
      <c r="L999" s="205" t="s">
        <v>18</v>
      </c>
      <c r="N999" s="14"/>
    </row>
    <row r="1000" spans="1:14" ht="15" customHeight="1" outlineLevel="1" x14ac:dyDescent="0.25">
      <c r="A1000" s="48" t="s">
        <v>121</v>
      </c>
      <c r="B1000" s="18"/>
      <c r="C1000" s="10" t="s">
        <v>2101</v>
      </c>
      <c r="D1000" s="10" t="s">
        <v>2102</v>
      </c>
      <c r="E1000" s="18" t="s">
        <v>4</v>
      </c>
      <c r="F1000" s="18"/>
      <c r="G1000" s="18"/>
      <c r="H1000" s="18"/>
      <c r="I1000" s="18"/>
      <c r="L1000" s="205" t="s">
        <v>18</v>
      </c>
      <c r="N1000" s="14"/>
    </row>
    <row r="1001" spans="1:14" ht="15" customHeight="1" outlineLevel="1" x14ac:dyDescent="0.25">
      <c r="A1001" s="48" t="s">
        <v>121</v>
      </c>
      <c r="B1001" s="18"/>
      <c r="C1001" s="9" t="s">
        <v>1976</v>
      </c>
      <c r="D1001" s="10" t="s">
        <v>2103</v>
      </c>
      <c r="E1001" s="18" t="s">
        <v>4</v>
      </c>
      <c r="F1001" s="18"/>
      <c r="G1001" s="18"/>
      <c r="H1001" s="18"/>
      <c r="I1001" s="18"/>
      <c r="L1001" s="205" t="s">
        <v>18</v>
      </c>
      <c r="N1001" s="14"/>
    </row>
    <row r="1002" spans="1:14" ht="15" customHeight="1" outlineLevel="1" x14ac:dyDescent="0.25">
      <c r="A1002" s="48" t="s">
        <v>121</v>
      </c>
      <c r="B1002" s="18"/>
      <c r="C1002" s="10" t="s">
        <v>2104</v>
      </c>
      <c r="D1002" s="10" t="s">
        <v>2105</v>
      </c>
      <c r="E1002" s="18" t="s">
        <v>4</v>
      </c>
      <c r="F1002" s="18"/>
      <c r="G1002" s="18"/>
      <c r="H1002" s="18"/>
      <c r="I1002" s="18"/>
      <c r="L1002" s="205" t="s">
        <v>18</v>
      </c>
      <c r="N1002" s="14"/>
    </row>
    <row r="1003" spans="1:14" ht="15" customHeight="1" outlineLevel="1" x14ac:dyDescent="0.25">
      <c r="A1003" s="48" t="s">
        <v>121</v>
      </c>
      <c r="B1003" s="18"/>
      <c r="C1003" s="10" t="s">
        <v>2106</v>
      </c>
      <c r="D1003" s="10" t="s">
        <v>2107</v>
      </c>
      <c r="E1003" s="18" t="s">
        <v>4</v>
      </c>
      <c r="F1003" s="18"/>
      <c r="G1003" s="18"/>
      <c r="H1003" s="18"/>
      <c r="I1003" s="18"/>
      <c r="L1003" s="205" t="s">
        <v>18</v>
      </c>
      <c r="N1003" s="14"/>
    </row>
    <row r="1004" spans="1:14" ht="15" customHeight="1" outlineLevel="1" x14ac:dyDescent="0.25">
      <c r="A1004" s="48" t="s">
        <v>121</v>
      </c>
      <c r="B1004" s="18"/>
      <c r="C1004" s="10" t="s">
        <v>2108</v>
      </c>
      <c r="D1004" s="10" t="s">
        <v>2109</v>
      </c>
      <c r="E1004" s="18" t="s">
        <v>4</v>
      </c>
      <c r="F1004" s="18"/>
      <c r="G1004" s="18"/>
      <c r="H1004" s="18"/>
      <c r="I1004" s="18"/>
      <c r="L1004" s="205" t="s">
        <v>18</v>
      </c>
      <c r="N1004" s="14"/>
    </row>
    <row r="1005" spans="1:14" ht="15" customHeight="1" outlineLevel="1" x14ac:dyDescent="0.25">
      <c r="A1005" s="48" t="s">
        <v>121</v>
      </c>
      <c r="B1005" s="18"/>
      <c r="C1005" s="10" t="s">
        <v>2110</v>
      </c>
      <c r="D1005" s="10" t="s">
        <v>2111</v>
      </c>
      <c r="E1005" s="18" t="s">
        <v>4</v>
      </c>
      <c r="F1005" s="18"/>
      <c r="G1005" s="18"/>
      <c r="H1005" s="18"/>
      <c r="I1005" s="18"/>
      <c r="L1005" s="205" t="s">
        <v>18</v>
      </c>
      <c r="N1005" s="14"/>
    </row>
    <row r="1006" spans="1:14" ht="15" customHeight="1" outlineLevel="1" x14ac:dyDescent="0.25">
      <c r="A1006" s="48" t="s">
        <v>121</v>
      </c>
      <c r="B1006" s="18"/>
      <c r="C1006" s="10" t="s">
        <v>2112</v>
      </c>
      <c r="D1006" s="10" t="s">
        <v>2113</v>
      </c>
      <c r="E1006" s="18" t="s">
        <v>4</v>
      </c>
      <c r="F1006" s="18"/>
      <c r="G1006" s="18"/>
      <c r="H1006" s="18"/>
      <c r="I1006" s="18"/>
      <c r="L1006" s="205" t="s">
        <v>18</v>
      </c>
      <c r="N1006" s="14"/>
    </row>
    <row r="1007" spans="1:14" ht="15" customHeight="1" outlineLevel="1" x14ac:dyDescent="0.25">
      <c r="A1007" s="48" t="s">
        <v>121</v>
      </c>
      <c r="B1007" s="18"/>
      <c r="C1007" s="9" t="s">
        <v>2114</v>
      </c>
      <c r="D1007" s="10" t="s">
        <v>2115</v>
      </c>
      <c r="E1007" s="18" t="s">
        <v>4</v>
      </c>
      <c r="F1007" s="18"/>
      <c r="G1007" s="18"/>
      <c r="H1007" s="18"/>
      <c r="I1007" s="18"/>
      <c r="L1007" s="205" t="s">
        <v>18</v>
      </c>
      <c r="N1007" s="14"/>
    </row>
    <row r="1008" spans="1:14" ht="15" customHeight="1" outlineLevel="1" x14ac:dyDescent="0.25">
      <c r="A1008" s="48" t="s">
        <v>121</v>
      </c>
      <c r="B1008" s="18"/>
      <c r="C1008" s="9" t="s">
        <v>2116</v>
      </c>
      <c r="D1008" s="10" t="s">
        <v>2117</v>
      </c>
      <c r="E1008" s="18" t="s">
        <v>4</v>
      </c>
      <c r="F1008" s="18"/>
      <c r="G1008" s="18"/>
      <c r="H1008" s="18"/>
      <c r="I1008" s="18"/>
      <c r="L1008" s="205" t="s">
        <v>18</v>
      </c>
      <c r="N1008" s="14"/>
    </row>
    <row r="1009" spans="1:14" ht="15" customHeight="1" outlineLevel="1" x14ac:dyDescent="0.25">
      <c r="A1009" s="48" t="s">
        <v>121</v>
      </c>
      <c r="B1009" s="18"/>
      <c r="C1009" s="10" t="s">
        <v>2118</v>
      </c>
      <c r="D1009" s="10" t="s">
        <v>2119</v>
      </c>
      <c r="E1009" s="18" t="s">
        <v>4</v>
      </c>
      <c r="F1009" s="18"/>
      <c r="G1009" s="18"/>
      <c r="H1009" s="18"/>
      <c r="I1009" s="18"/>
      <c r="L1009" s="205" t="s">
        <v>18</v>
      </c>
      <c r="N1009" s="14"/>
    </row>
    <row r="1010" spans="1:14" ht="15" customHeight="1" outlineLevel="1" x14ac:dyDescent="0.25">
      <c r="A1010" s="48" t="s">
        <v>121</v>
      </c>
      <c r="B1010" s="18"/>
      <c r="C1010" s="10" t="s">
        <v>2120</v>
      </c>
      <c r="D1010" s="10" t="s">
        <v>2121</v>
      </c>
      <c r="E1010" s="18" t="s">
        <v>4</v>
      </c>
      <c r="F1010" s="18"/>
      <c r="G1010" s="18"/>
      <c r="H1010" s="18"/>
      <c r="I1010" s="18"/>
      <c r="L1010" s="205" t="s">
        <v>18</v>
      </c>
      <c r="N1010" s="14"/>
    </row>
    <row r="1011" spans="1:14" ht="15" customHeight="1" outlineLevel="1" x14ac:dyDescent="0.25">
      <c r="A1011" s="48" t="s">
        <v>121</v>
      </c>
      <c r="B1011" s="18"/>
      <c r="C1011" s="10" t="s">
        <v>2122</v>
      </c>
      <c r="D1011" s="10" t="s">
        <v>2123</v>
      </c>
      <c r="E1011" s="18" t="s">
        <v>4</v>
      </c>
      <c r="F1011" s="18"/>
      <c r="G1011" s="18"/>
      <c r="H1011" s="18"/>
      <c r="I1011" s="18"/>
      <c r="L1011" s="205" t="s">
        <v>18</v>
      </c>
      <c r="N1011" s="14"/>
    </row>
    <row r="1012" spans="1:14" ht="15" customHeight="1" outlineLevel="1" x14ac:dyDescent="0.25">
      <c r="A1012" s="48" t="s">
        <v>121</v>
      </c>
      <c r="B1012" s="18"/>
      <c r="C1012" s="10" t="s">
        <v>2124</v>
      </c>
      <c r="D1012" s="10" t="s">
        <v>2125</v>
      </c>
      <c r="E1012" s="18" t="s">
        <v>4</v>
      </c>
      <c r="F1012" s="18"/>
      <c r="G1012" s="18"/>
      <c r="H1012" s="18"/>
      <c r="I1012" s="18"/>
      <c r="L1012" s="205" t="s">
        <v>18</v>
      </c>
      <c r="N1012" s="14"/>
    </row>
    <row r="1013" spans="1:14" ht="15" customHeight="1" outlineLevel="1" x14ac:dyDescent="0.25">
      <c r="A1013" s="48" t="s">
        <v>121</v>
      </c>
      <c r="B1013" s="18"/>
      <c r="C1013" s="10" t="s">
        <v>2126</v>
      </c>
      <c r="D1013" s="10" t="s">
        <v>2127</v>
      </c>
      <c r="E1013" s="18" t="s">
        <v>4</v>
      </c>
      <c r="F1013" s="18"/>
      <c r="G1013" s="18"/>
      <c r="H1013" s="18"/>
      <c r="I1013" s="18"/>
      <c r="L1013" s="205" t="s">
        <v>18</v>
      </c>
      <c r="N1013" s="14"/>
    </row>
    <row r="1014" spans="1:14" ht="15" customHeight="1" outlineLevel="1" x14ac:dyDescent="0.25">
      <c r="A1014" s="48" t="s">
        <v>121</v>
      </c>
      <c r="B1014" s="18"/>
      <c r="C1014" s="10" t="s">
        <v>2128</v>
      </c>
      <c r="D1014" s="10" t="s">
        <v>2129</v>
      </c>
      <c r="E1014" s="18" t="s">
        <v>4</v>
      </c>
      <c r="F1014" s="18"/>
      <c r="G1014" s="18"/>
      <c r="H1014" s="18"/>
      <c r="I1014" s="18"/>
      <c r="L1014" s="205" t="s">
        <v>18</v>
      </c>
      <c r="N1014" s="14"/>
    </row>
    <row r="1015" spans="1:14" ht="15" customHeight="1" outlineLevel="1" x14ac:dyDescent="0.25">
      <c r="A1015" s="48" t="s">
        <v>121</v>
      </c>
      <c r="B1015" s="18"/>
      <c r="C1015" s="10" t="s">
        <v>2130</v>
      </c>
      <c r="D1015" s="10" t="s">
        <v>2131</v>
      </c>
      <c r="E1015" s="18" t="s">
        <v>4</v>
      </c>
      <c r="F1015" s="18"/>
      <c r="G1015" s="18"/>
      <c r="H1015" s="18"/>
      <c r="I1015" s="18"/>
      <c r="L1015" s="205" t="s">
        <v>18</v>
      </c>
      <c r="N1015" s="14"/>
    </row>
    <row r="1016" spans="1:14" ht="15" customHeight="1" outlineLevel="1" x14ac:dyDescent="0.25">
      <c r="A1016" s="48" t="s">
        <v>121</v>
      </c>
      <c r="B1016" s="18"/>
      <c r="C1016" s="10" t="s">
        <v>2132</v>
      </c>
      <c r="D1016" s="10" t="s">
        <v>2133</v>
      </c>
      <c r="E1016" s="18" t="s">
        <v>4</v>
      </c>
      <c r="F1016" s="18"/>
      <c r="G1016" s="18"/>
      <c r="H1016" s="18"/>
      <c r="I1016" s="18"/>
      <c r="L1016" s="205" t="s">
        <v>18</v>
      </c>
      <c r="N1016" s="14"/>
    </row>
    <row r="1017" spans="1:14" ht="15" customHeight="1" outlineLevel="1" x14ac:dyDescent="0.25">
      <c r="A1017" s="48" t="s">
        <v>121</v>
      </c>
      <c r="B1017" s="18"/>
      <c r="C1017" s="10" t="s">
        <v>2134</v>
      </c>
      <c r="D1017" s="10" t="s">
        <v>2135</v>
      </c>
      <c r="E1017" s="18" t="s">
        <v>4</v>
      </c>
      <c r="F1017" s="18"/>
      <c r="G1017" s="18"/>
      <c r="H1017" s="18"/>
      <c r="I1017" s="18"/>
      <c r="L1017" s="205" t="s">
        <v>18</v>
      </c>
      <c r="N1017" s="14"/>
    </row>
    <row r="1018" spans="1:14" ht="15" customHeight="1" outlineLevel="1" x14ac:dyDescent="0.25">
      <c r="A1018" s="48" t="s">
        <v>121</v>
      </c>
      <c r="B1018" s="18"/>
      <c r="C1018" s="10" t="s">
        <v>2136</v>
      </c>
      <c r="D1018" s="10" t="s">
        <v>2137</v>
      </c>
      <c r="E1018" s="18" t="s">
        <v>4</v>
      </c>
      <c r="F1018" s="18"/>
      <c r="G1018" s="18"/>
      <c r="H1018" s="18"/>
      <c r="I1018" s="18"/>
      <c r="L1018" s="205" t="s">
        <v>18</v>
      </c>
      <c r="N1018" s="14"/>
    </row>
    <row r="1019" spans="1:14" ht="15" customHeight="1" outlineLevel="1" x14ac:dyDescent="0.25">
      <c r="A1019" s="48" t="s">
        <v>121</v>
      </c>
      <c r="B1019" s="18"/>
      <c r="C1019" s="9" t="s">
        <v>2138</v>
      </c>
      <c r="D1019" s="10" t="s">
        <v>2139</v>
      </c>
      <c r="E1019" s="18" t="s">
        <v>4</v>
      </c>
      <c r="F1019" s="18"/>
      <c r="G1019" s="18"/>
      <c r="H1019" s="18"/>
      <c r="I1019" s="18"/>
      <c r="L1019" s="205" t="s">
        <v>18</v>
      </c>
      <c r="N1019" s="14"/>
    </row>
    <row r="1020" spans="1:14" ht="15" customHeight="1" outlineLevel="1" x14ac:dyDescent="0.25">
      <c r="A1020" s="48" t="s">
        <v>121</v>
      </c>
      <c r="B1020" s="18"/>
      <c r="C1020" s="10" t="s">
        <v>2140</v>
      </c>
      <c r="D1020" s="10" t="s">
        <v>2141</v>
      </c>
      <c r="E1020" s="18" t="s">
        <v>4</v>
      </c>
      <c r="F1020" s="18"/>
      <c r="G1020" s="18"/>
      <c r="H1020" s="18"/>
      <c r="I1020" s="18"/>
      <c r="L1020" s="205" t="s">
        <v>18</v>
      </c>
      <c r="N1020" s="14"/>
    </row>
    <row r="1021" spans="1:14" ht="15" customHeight="1" outlineLevel="1" x14ac:dyDescent="0.25">
      <c r="A1021" s="48" t="s">
        <v>121</v>
      </c>
      <c r="B1021" s="18"/>
      <c r="C1021" s="10" t="s">
        <v>2142</v>
      </c>
      <c r="D1021" s="10" t="s">
        <v>2143</v>
      </c>
      <c r="E1021" s="18" t="s">
        <v>4</v>
      </c>
      <c r="F1021" s="18"/>
      <c r="G1021" s="18"/>
      <c r="H1021" s="18"/>
      <c r="I1021" s="18"/>
      <c r="L1021" s="205" t="s">
        <v>18</v>
      </c>
      <c r="N1021" s="14"/>
    </row>
    <row r="1022" spans="1:14" ht="15" customHeight="1" outlineLevel="1" x14ac:dyDescent="0.25">
      <c r="A1022" s="48" t="s">
        <v>121</v>
      </c>
      <c r="B1022" s="18"/>
      <c r="C1022" s="9" t="s">
        <v>2144</v>
      </c>
      <c r="D1022" s="10" t="s">
        <v>2145</v>
      </c>
      <c r="E1022" s="18" t="s">
        <v>4</v>
      </c>
      <c r="F1022" s="18"/>
      <c r="G1022" s="18"/>
      <c r="H1022" s="18"/>
      <c r="I1022" s="18"/>
      <c r="L1022" s="205" t="s">
        <v>18</v>
      </c>
      <c r="N1022" s="14"/>
    </row>
    <row r="1023" spans="1:14" ht="15" customHeight="1" outlineLevel="1" x14ac:dyDescent="0.25">
      <c r="A1023" s="48" t="s">
        <v>121</v>
      </c>
      <c r="B1023" s="18"/>
      <c r="C1023" s="10" t="s">
        <v>2146</v>
      </c>
      <c r="D1023" s="10" t="s">
        <v>2147</v>
      </c>
      <c r="E1023" s="18" t="s">
        <v>4</v>
      </c>
      <c r="F1023" s="18"/>
      <c r="G1023" s="18"/>
      <c r="H1023" s="18"/>
      <c r="I1023" s="18"/>
      <c r="L1023" s="205" t="s">
        <v>18</v>
      </c>
      <c r="N1023" s="14"/>
    </row>
    <row r="1024" spans="1:14" ht="15" customHeight="1" outlineLevel="1" x14ac:dyDescent="0.25">
      <c r="A1024" s="48" t="s">
        <v>121</v>
      </c>
      <c r="B1024" s="18"/>
      <c r="C1024" s="10" t="s">
        <v>2148</v>
      </c>
      <c r="D1024" s="10" t="s">
        <v>2149</v>
      </c>
      <c r="E1024" s="18" t="s">
        <v>4</v>
      </c>
      <c r="F1024" s="18"/>
      <c r="G1024" s="18"/>
      <c r="H1024" s="18"/>
      <c r="I1024" s="18"/>
      <c r="L1024" s="205" t="s">
        <v>18</v>
      </c>
      <c r="N1024" s="14"/>
    </row>
    <row r="1025" spans="1:14" ht="15" customHeight="1" outlineLevel="1" x14ac:dyDescent="0.25">
      <c r="A1025" s="48" t="s">
        <v>121</v>
      </c>
      <c r="B1025" s="18"/>
      <c r="C1025" s="10" t="s">
        <v>2150</v>
      </c>
      <c r="D1025" s="10" t="s">
        <v>2151</v>
      </c>
      <c r="E1025" s="18" t="s">
        <v>4</v>
      </c>
      <c r="F1025" s="18"/>
      <c r="G1025" s="18"/>
      <c r="H1025" s="18"/>
      <c r="I1025" s="18"/>
      <c r="L1025" s="205" t="s">
        <v>18</v>
      </c>
      <c r="N1025" s="14"/>
    </row>
    <row r="1026" spans="1:14" ht="15" customHeight="1" outlineLevel="1" x14ac:dyDescent="0.25">
      <c r="A1026" s="48" t="s">
        <v>121</v>
      </c>
      <c r="B1026" s="18"/>
      <c r="C1026" s="10" t="s">
        <v>2152</v>
      </c>
      <c r="D1026" s="10" t="s">
        <v>2153</v>
      </c>
      <c r="E1026" s="18" t="s">
        <v>4</v>
      </c>
      <c r="F1026" s="18"/>
      <c r="G1026" s="18"/>
      <c r="H1026" s="18"/>
      <c r="I1026" s="18"/>
      <c r="L1026" s="205" t="s">
        <v>18</v>
      </c>
      <c r="N1026" s="14"/>
    </row>
    <row r="1027" spans="1:14" ht="15" customHeight="1" outlineLevel="1" x14ac:dyDescent="0.25">
      <c r="A1027" s="48" t="s">
        <v>121</v>
      </c>
      <c r="B1027" s="18"/>
      <c r="C1027" s="10" t="s">
        <v>2154</v>
      </c>
      <c r="D1027" s="10" t="s">
        <v>2155</v>
      </c>
      <c r="E1027" s="18" t="s">
        <v>4</v>
      </c>
      <c r="F1027" s="18"/>
      <c r="G1027" s="18"/>
      <c r="H1027" s="18"/>
      <c r="I1027" s="18"/>
      <c r="L1027" s="205" t="s">
        <v>18</v>
      </c>
      <c r="N1027" s="14"/>
    </row>
    <row r="1028" spans="1:14" ht="15" customHeight="1" outlineLevel="1" x14ac:dyDescent="0.25">
      <c r="A1028" s="48" t="s">
        <v>121</v>
      </c>
      <c r="B1028" s="18"/>
      <c r="C1028" s="10" t="s">
        <v>2112</v>
      </c>
      <c r="D1028" s="10" t="s">
        <v>2156</v>
      </c>
      <c r="E1028" s="18" t="s">
        <v>4</v>
      </c>
      <c r="F1028" s="18"/>
      <c r="G1028" s="18"/>
      <c r="H1028" s="18"/>
      <c r="I1028" s="18"/>
      <c r="L1028" s="205" t="s">
        <v>18</v>
      </c>
      <c r="N1028" s="14"/>
    </row>
    <row r="1029" spans="1:14" ht="15" customHeight="1" outlineLevel="1" x14ac:dyDescent="0.25">
      <c r="A1029" s="48" t="s">
        <v>121</v>
      </c>
      <c r="B1029" s="18"/>
      <c r="C1029" s="10" t="s">
        <v>2157</v>
      </c>
      <c r="D1029" s="10" t="s">
        <v>2158</v>
      </c>
      <c r="E1029" s="18" t="s">
        <v>4</v>
      </c>
      <c r="F1029" s="18"/>
      <c r="G1029" s="18"/>
      <c r="H1029" s="18"/>
      <c r="I1029" s="18"/>
      <c r="L1029" s="205" t="s">
        <v>18</v>
      </c>
      <c r="N1029" s="14"/>
    </row>
    <row r="1030" spans="1:14" ht="15" customHeight="1" outlineLevel="1" x14ac:dyDescent="0.25">
      <c r="A1030" s="48" t="s">
        <v>121</v>
      </c>
      <c r="B1030" s="18"/>
      <c r="C1030" s="10" t="s">
        <v>2159</v>
      </c>
      <c r="D1030" s="10" t="s">
        <v>2160</v>
      </c>
      <c r="E1030" s="18" t="s">
        <v>4</v>
      </c>
      <c r="F1030" s="18"/>
      <c r="G1030" s="18"/>
      <c r="H1030" s="18"/>
      <c r="I1030" s="18"/>
      <c r="L1030" s="205" t="s">
        <v>18</v>
      </c>
      <c r="N1030" s="14"/>
    </row>
    <row r="1031" spans="1:14" ht="15" customHeight="1" outlineLevel="1" x14ac:dyDescent="0.25">
      <c r="A1031" s="48" t="s">
        <v>121</v>
      </c>
      <c r="B1031" s="18"/>
      <c r="C1031" s="10" t="s">
        <v>2161</v>
      </c>
      <c r="D1031" s="10" t="s">
        <v>2162</v>
      </c>
      <c r="E1031" s="18" t="s">
        <v>4</v>
      </c>
      <c r="F1031" s="18"/>
      <c r="G1031" s="18"/>
      <c r="H1031" s="18"/>
      <c r="I1031" s="18"/>
      <c r="L1031" s="205" t="s">
        <v>18</v>
      </c>
      <c r="N1031" s="14"/>
    </row>
    <row r="1032" spans="1:14" ht="15" customHeight="1" outlineLevel="1" x14ac:dyDescent="0.25">
      <c r="A1032" s="48" t="s">
        <v>121</v>
      </c>
      <c r="B1032" s="18"/>
      <c r="C1032" s="10" t="s">
        <v>2163</v>
      </c>
      <c r="D1032" s="10" t="s">
        <v>2164</v>
      </c>
      <c r="E1032" s="18" t="s">
        <v>4</v>
      </c>
      <c r="F1032" s="18"/>
      <c r="G1032" s="18"/>
      <c r="H1032" s="18"/>
      <c r="I1032" s="18"/>
      <c r="L1032" s="205" t="s">
        <v>18</v>
      </c>
      <c r="N1032" s="14"/>
    </row>
    <row r="1033" spans="1:14" ht="15" customHeight="1" outlineLevel="1" x14ac:dyDescent="0.25">
      <c r="A1033" s="48" t="s">
        <v>121</v>
      </c>
      <c r="B1033" s="18"/>
      <c r="C1033" s="10" t="s">
        <v>2165</v>
      </c>
      <c r="D1033" s="10" t="s">
        <v>2166</v>
      </c>
      <c r="E1033" s="18" t="s">
        <v>4</v>
      </c>
      <c r="F1033" s="18"/>
      <c r="G1033" s="18"/>
      <c r="H1033" s="18"/>
      <c r="I1033" s="18"/>
      <c r="L1033" s="205" t="s">
        <v>18</v>
      </c>
      <c r="N1033" s="14"/>
    </row>
    <row r="1034" spans="1:14" ht="15" customHeight="1" outlineLevel="1" x14ac:dyDescent="0.25">
      <c r="A1034" s="48" t="s">
        <v>121</v>
      </c>
      <c r="B1034" s="18"/>
      <c r="C1034" s="10" t="s">
        <v>2167</v>
      </c>
      <c r="D1034" s="10" t="s">
        <v>2168</v>
      </c>
      <c r="E1034" s="18" t="s">
        <v>4</v>
      </c>
      <c r="F1034" s="18"/>
      <c r="G1034" s="18"/>
      <c r="H1034" s="18"/>
      <c r="I1034" s="18"/>
      <c r="L1034" s="205" t="s">
        <v>18</v>
      </c>
      <c r="N1034" s="14"/>
    </row>
    <row r="1035" spans="1:14" ht="15" customHeight="1" outlineLevel="1" x14ac:dyDescent="0.25">
      <c r="A1035" s="48" t="s">
        <v>121</v>
      </c>
      <c r="B1035" s="18"/>
      <c r="C1035" s="10" t="s">
        <v>2169</v>
      </c>
      <c r="D1035" s="10" t="s">
        <v>2170</v>
      </c>
      <c r="E1035" s="18" t="s">
        <v>4</v>
      </c>
      <c r="F1035" s="18"/>
      <c r="G1035" s="18"/>
      <c r="H1035" s="18"/>
      <c r="I1035" s="18"/>
      <c r="L1035" s="205" t="s">
        <v>18</v>
      </c>
      <c r="N1035" s="14"/>
    </row>
    <row r="1036" spans="1:14" ht="15" customHeight="1" outlineLevel="1" x14ac:dyDescent="0.25">
      <c r="A1036" s="48" t="s">
        <v>121</v>
      </c>
      <c r="B1036" s="18"/>
      <c r="C1036" s="10" t="s">
        <v>2171</v>
      </c>
      <c r="D1036" s="10" t="s">
        <v>2172</v>
      </c>
      <c r="E1036" s="18" t="s">
        <v>4</v>
      </c>
      <c r="F1036" s="18"/>
      <c r="G1036" s="18"/>
      <c r="H1036" s="18"/>
      <c r="I1036" s="18"/>
      <c r="L1036" s="205" t="s">
        <v>18</v>
      </c>
      <c r="N1036" s="14"/>
    </row>
    <row r="1037" spans="1:14" ht="15" customHeight="1" outlineLevel="1" x14ac:dyDescent="0.25">
      <c r="A1037" s="48" t="s">
        <v>121</v>
      </c>
      <c r="B1037" s="18"/>
      <c r="C1037" s="10" t="s">
        <v>2173</v>
      </c>
      <c r="D1037" s="10" t="s">
        <v>2174</v>
      </c>
      <c r="E1037" s="18" t="s">
        <v>4</v>
      </c>
      <c r="F1037" s="18"/>
      <c r="G1037" s="18"/>
      <c r="H1037" s="18"/>
      <c r="I1037" s="18"/>
      <c r="L1037" s="205" t="s">
        <v>18</v>
      </c>
      <c r="N1037" s="14"/>
    </row>
    <row r="1038" spans="1:14" ht="15" customHeight="1" outlineLevel="1" x14ac:dyDescent="0.25">
      <c r="A1038" s="48" t="s">
        <v>121</v>
      </c>
      <c r="B1038" s="18"/>
      <c r="C1038" s="10" t="s">
        <v>2175</v>
      </c>
      <c r="D1038" s="10" t="s">
        <v>2176</v>
      </c>
      <c r="E1038" s="18" t="s">
        <v>4</v>
      </c>
      <c r="F1038" s="18"/>
      <c r="G1038" s="18"/>
      <c r="H1038" s="18"/>
      <c r="I1038" s="18"/>
      <c r="L1038" s="205" t="s">
        <v>18</v>
      </c>
      <c r="N1038" s="14"/>
    </row>
    <row r="1039" spans="1:14" ht="15" customHeight="1" outlineLevel="1" x14ac:dyDescent="0.25">
      <c r="A1039" s="48" t="s">
        <v>121</v>
      </c>
      <c r="B1039" s="18"/>
      <c r="C1039" s="12" t="s">
        <v>2177</v>
      </c>
      <c r="D1039" s="66" t="s">
        <v>2178</v>
      </c>
      <c r="E1039" s="18" t="s">
        <v>4</v>
      </c>
      <c r="F1039" s="18"/>
      <c r="G1039" s="18"/>
      <c r="H1039" s="18"/>
      <c r="I1039" s="18"/>
      <c r="L1039" s="205" t="s">
        <v>18</v>
      </c>
      <c r="N1039" s="14"/>
    </row>
    <row r="1040" spans="1:14" ht="15" customHeight="1" outlineLevel="1" x14ac:dyDescent="0.25">
      <c r="A1040" s="48" t="s">
        <v>121</v>
      </c>
      <c r="B1040" s="18"/>
      <c r="C1040" s="10" t="s">
        <v>2179</v>
      </c>
      <c r="D1040" s="10" t="s">
        <v>2180</v>
      </c>
      <c r="E1040" s="18" t="s">
        <v>4</v>
      </c>
      <c r="F1040" s="18"/>
      <c r="G1040" s="18"/>
      <c r="H1040" s="18"/>
      <c r="I1040" s="18"/>
      <c r="L1040" s="205" t="s">
        <v>18</v>
      </c>
      <c r="N1040" s="14"/>
    </row>
    <row r="1041" spans="1:14" ht="15" customHeight="1" outlineLevel="1" x14ac:dyDescent="0.25">
      <c r="A1041" s="48" t="s">
        <v>121</v>
      </c>
      <c r="B1041" s="18"/>
      <c r="C1041" s="10" t="s">
        <v>2181</v>
      </c>
      <c r="D1041" s="10" t="s">
        <v>2182</v>
      </c>
      <c r="E1041" s="18" t="s">
        <v>4</v>
      </c>
      <c r="F1041" s="18"/>
      <c r="G1041" s="18"/>
      <c r="H1041" s="18"/>
      <c r="I1041" s="18"/>
      <c r="L1041" s="205" t="s">
        <v>18</v>
      </c>
      <c r="N1041" s="14"/>
    </row>
    <row r="1042" spans="1:14" ht="15" customHeight="1" outlineLevel="1" x14ac:dyDescent="0.25">
      <c r="A1042" s="48" t="s">
        <v>121</v>
      </c>
      <c r="B1042" s="18"/>
      <c r="C1042" s="10" t="s">
        <v>1317</v>
      </c>
      <c r="D1042" s="10" t="s">
        <v>1318</v>
      </c>
      <c r="E1042" s="18" t="s">
        <v>4</v>
      </c>
      <c r="F1042" s="18"/>
      <c r="G1042" s="18"/>
      <c r="H1042" s="18"/>
      <c r="I1042" s="18"/>
      <c r="L1042" s="205" t="s">
        <v>18</v>
      </c>
      <c r="N1042" s="14"/>
    </row>
    <row r="1043" spans="1:14" ht="15" customHeight="1" outlineLevel="1" x14ac:dyDescent="0.25">
      <c r="A1043" s="48" t="s">
        <v>121</v>
      </c>
      <c r="B1043" s="18"/>
      <c r="C1043" s="10" t="s">
        <v>2183</v>
      </c>
      <c r="D1043" s="10" t="s">
        <v>2184</v>
      </c>
      <c r="E1043" s="18" t="s">
        <v>4</v>
      </c>
      <c r="F1043" s="18"/>
      <c r="G1043" s="18"/>
      <c r="H1043" s="18"/>
      <c r="I1043" s="18"/>
      <c r="L1043" s="205" t="s">
        <v>18</v>
      </c>
      <c r="N1043" s="14"/>
    </row>
    <row r="1044" spans="1:14" ht="15" customHeight="1" outlineLevel="1" x14ac:dyDescent="0.25">
      <c r="A1044" s="48" t="s">
        <v>121</v>
      </c>
      <c r="B1044" s="18"/>
      <c r="C1044" s="12" t="s">
        <v>2185</v>
      </c>
      <c r="D1044" s="66" t="s">
        <v>2186</v>
      </c>
      <c r="E1044" s="18" t="s">
        <v>4</v>
      </c>
      <c r="F1044" s="18"/>
      <c r="G1044" s="18"/>
      <c r="H1044" s="18"/>
      <c r="I1044" s="18"/>
      <c r="L1044" s="205" t="s">
        <v>18</v>
      </c>
      <c r="N1044" s="14"/>
    </row>
    <row r="1045" spans="1:14" ht="15" customHeight="1" outlineLevel="1" x14ac:dyDescent="0.25">
      <c r="A1045" s="48" t="s">
        <v>121</v>
      </c>
      <c r="B1045" s="18"/>
      <c r="C1045" s="10" t="s">
        <v>2187</v>
      </c>
      <c r="D1045" s="10" t="s">
        <v>2188</v>
      </c>
      <c r="E1045" s="18" t="s">
        <v>4</v>
      </c>
      <c r="F1045" s="18"/>
      <c r="G1045" s="18"/>
      <c r="H1045" s="18"/>
      <c r="I1045" s="18"/>
      <c r="L1045" s="205" t="s">
        <v>18</v>
      </c>
      <c r="N1045" s="14"/>
    </row>
    <row r="1046" spans="1:14" ht="15" customHeight="1" outlineLevel="1" x14ac:dyDescent="0.25">
      <c r="A1046" s="48" t="s">
        <v>121</v>
      </c>
      <c r="B1046" s="18"/>
      <c r="C1046" s="10" t="s">
        <v>2189</v>
      </c>
      <c r="D1046" s="10" t="s">
        <v>2190</v>
      </c>
      <c r="E1046" s="18" t="s">
        <v>4</v>
      </c>
      <c r="F1046" s="18"/>
      <c r="G1046" s="18"/>
      <c r="H1046" s="18"/>
      <c r="I1046" s="18"/>
      <c r="L1046" s="205" t="s">
        <v>18</v>
      </c>
      <c r="N1046" s="14"/>
    </row>
    <row r="1047" spans="1:14" ht="15" customHeight="1" outlineLevel="1" x14ac:dyDescent="0.25">
      <c r="A1047" s="48" t="s">
        <v>121</v>
      </c>
      <c r="B1047" s="18"/>
      <c r="C1047" s="10" t="s">
        <v>2191</v>
      </c>
      <c r="D1047" s="10" t="s">
        <v>2192</v>
      </c>
      <c r="E1047" s="18" t="s">
        <v>4</v>
      </c>
      <c r="F1047" s="18"/>
      <c r="G1047" s="18"/>
      <c r="H1047" s="18"/>
      <c r="I1047" s="18"/>
      <c r="L1047" s="205" t="s">
        <v>18</v>
      </c>
      <c r="N1047" s="14"/>
    </row>
    <row r="1048" spans="1:14" ht="15" customHeight="1" outlineLevel="1" x14ac:dyDescent="0.25">
      <c r="A1048" s="48" t="s">
        <v>121</v>
      </c>
      <c r="B1048" s="18"/>
      <c r="C1048" s="10" t="s">
        <v>2193</v>
      </c>
      <c r="D1048" s="10" t="s">
        <v>2194</v>
      </c>
      <c r="E1048" s="18" t="s">
        <v>4</v>
      </c>
      <c r="F1048" s="18"/>
      <c r="G1048" s="18"/>
      <c r="H1048" s="18"/>
      <c r="I1048" s="18"/>
      <c r="L1048" s="205" t="s">
        <v>18</v>
      </c>
      <c r="N1048" s="14"/>
    </row>
    <row r="1049" spans="1:14" ht="45" customHeight="1" outlineLevel="1" x14ac:dyDescent="0.25">
      <c r="A1049" s="48" t="s">
        <v>121</v>
      </c>
      <c r="B1049" s="18"/>
      <c r="C1049" s="10" t="s">
        <v>2195</v>
      </c>
      <c r="D1049" s="10" t="s">
        <v>2196</v>
      </c>
      <c r="E1049" s="18" t="s">
        <v>4</v>
      </c>
      <c r="F1049" s="18"/>
      <c r="G1049" s="18"/>
      <c r="H1049" s="18"/>
      <c r="I1049" s="18"/>
      <c r="L1049" s="205" t="s">
        <v>18</v>
      </c>
      <c r="N1049" s="14"/>
    </row>
    <row r="1050" spans="1:14" ht="15" customHeight="1" outlineLevel="1" x14ac:dyDescent="0.25">
      <c r="A1050" s="48" t="s">
        <v>121</v>
      </c>
      <c r="B1050" s="18"/>
      <c r="C1050" s="12" t="s">
        <v>2197</v>
      </c>
      <c r="D1050" s="66" t="s">
        <v>2198</v>
      </c>
      <c r="E1050" s="18" t="s">
        <v>4</v>
      </c>
      <c r="F1050" s="18"/>
      <c r="G1050" s="18"/>
      <c r="H1050" s="18"/>
      <c r="I1050" s="18"/>
      <c r="L1050" s="205" t="s">
        <v>18</v>
      </c>
      <c r="N1050" s="14"/>
    </row>
    <row r="1051" spans="1:14" ht="15" customHeight="1" outlineLevel="1" x14ac:dyDescent="0.25">
      <c r="A1051" s="48" t="s">
        <v>121</v>
      </c>
      <c r="B1051" s="18"/>
      <c r="C1051" s="12" t="s">
        <v>2199</v>
      </c>
      <c r="D1051" s="66" t="s">
        <v>2200</v>
      </c>
      <c r="E1051" s="18" t="s">
        <v>4</v>
      </c>
      <c r="F1051" s="18"/>
      <c r="G1051" s="18"/>
      <c r="H1051" s="18"/>
      <c r="I1051" s="18"/>
      <c r="L1051" s="205" t="s">
        <v>18</v>
      </c>
      <c r="N1051" s="14"/>
    </row>
    <row r="1052" spans="1:14" ht="15" customHeight="1" outlineLevel="1" x14ac:dyDescent="0.25">
      <c r="A1052" s="48" t="s">
        <v>121</v>
      </c>
      <c r="B1052" s="18"/>
      <c r="C1052" s="10" t="s">
        <v>2201</v>
      </c>
      <c r="D1052" s="10" t="s">
        <v>2202</v>
      </c>
      <c r="E1052" s="18" t="s">
        <v>4</v>
      </c>
      <c r="F1052" s="18"/>
      <c r="G1052" s="18"/>
      <c r="H1052" s="18"/>
      <c r="I1052" s="18"/>
      <c r="L1052" s="205" t="s">
        <v>18</v>
      </c>
      <c r="N1052" s="14"/>
    </row>
    <row r="1053" spans="1:14" ht="15" customHeight="1" outlineLevel="1" x14ac:dyDescent="0.25">
      <c r="A1053" s="48" t="s">
        <v>121</v>
      </c>
      <c r="B1053" s="18"/>
      <c r="C1053" s="10" t="s">
        <v>2203</v>
      </c>
      <c r="D1053" s="10" t="s">
        <v>2204</v>
      </c>
      <c r="E1053" s="18" t="s">
        <v>4</v>
      </c>
      <c r="F1053" s="18"/>
      <c r="G1053" s="18"/>
      <c r="H1053" s="18"/>
      <c r="I1053" s="18"/>
      <c r="L1053" s="205" t="s">
        <v>18</v>
      </c>
      <c r="N1053" s="14"/>
    </row>
    <row r="1054" spans="1:14" ht="15" customHeight="1" outlineLevel="1" x14ac:dyDescent="0.25">
      <c r="A1054" s="48" t="s">
        <v>121</v>
      </c>
      <c r="B1054" s="18"/>
      <c r="C1054" s="10" t="s">
        <v>2205</v>
      </c>
      <c r="D1054" s="10" t="s">
        <v>2206</v>
      </c>
      <c r="E1054" s="18" t="s">
        <v>4</v>
      </c>
      <c r="F1054" s="18"/>
      <c r="G1054" s="18"/>
      <c r="H1054" s="18"/>
      <c r="I1054" s="18"/>
      <c r="L1054" s="205" t="s">
        <v>18</v>
      </c>
      <c r="N1054" s="14"/>
    </row>
    <row r="1055" spans="1:14" ht="15" customHeight="1" outlineLevel="1" x14ac:dyDescent="0.25">
      <c r="A1055" s="48" t="s">
        <v>121</v>
      </c>
      <c r="B1055" s="18"/>
      <c r="C1055" s="10" t="s">
        <v>2207</v>
      </c>
      <c r="D1055" s="10" t="s">
        <v>2208</v>
      </c>
      <c r="E1055" s="18" t="s">
        <v>4</v>
      </c>
      <c r="F1055" s="18"/>
      <c r="G1055" s="18"/>
      <c r="H1055" s="18"/>
      <c r="I1055" s="18"/>
      <c r="L1055" s="205" t="s">
        <v>18</v>
      </c>
      <c r="N1055" s="14"/>
    </row>
    <row r="1056" spans="1:14" ht="15" customHeight="1" outlineLevel="1" x14ac:dyDescent="0.25">
      <c r="A1056" s="48" t="s">
        <v>121</v>
      </c>
      <c r="B1056" s="18"/>
      <c r="C1056" s="10" t="s">
        <v>2209</v>
      </c>
      <c r="D1056" s="10" t="s">
        <v>2210</v>
      </c>
      <c r="E1056" s="18" t="s">
        <v>4</v>
      </c>
      <c r="F1056" s="18"/>
      <c r="G1056" s="18"/>
      <c r="H1056" s="18"/>
      <c r="I1056" s="18"/>
      <c r="L1056" s="205" t="s">
        <v>18</v>
      </c>
      <c r="N1056" s="14"/>
    </row>
    <row r="1057" spans="1:14" ht="15" customHeight="1" outlineLevel="1" x14ac:dyDescent="0.25">
      <c r="A1057" s="48" t="s">
        <v>121</v>
      </c>
      <c r="B1057" s="18"/>
      <c r="C1057" s="10" t="s">
        <v>2211</v>
      </c>
      <c r="D1057" s="10" t="s">
        <v>2212</v>
      </c>
      <c r="E1057" s="18" t="s">
        <v>4</v>
      </c>
      <c r="F1057" s="18"/>
      <c r="G1057" s="18"/>
      <c r="H1057" s="18"/>
      <c r="I1057" s="18"/>
      <c r="L1057" s="205" t="s">
        <v>18</v>
      </c>
      <c r="N1057" s="14"/>
    </row>
    <row r="1058" spans="1:14" ht="15" customHeight="1" outlineLevel="1" x14ac:dyDescent="0.25">
      <c r="A1058" s="48" t="s">
        <v>121</v>
      </c>
      <c r="B1058" s="18"/>
      <c r="C1058" s="10" t="s">
        <v>2213</v>
      </c>
      <c r="D1058" s="10" t="s">
        <v>2214</v>
      </c>
      <c r="E1058" s="18" t="s">
        <v>4</v>
      </c>
      <c r="F1058" s="18"/>
      <c r="G1058" s="18"/>
      <c r="H1058" s="18"/>
      <c r="I1058" s="18"/>
      <c r="L1058" s="205" t="s">
        <v>18</v>
      </c>
      <c r="N1058" s="14"/>
    </row>
    <row r="1059" spans="1:14" ht="15" customHeight="1" outlineLevel="1" x14ac:dyDescent="0.25">
      <c r="A1059" s="48" t="s">
        <v>121</v>
      </c>
      <c r="B1059" s="18"/>
      <c r="C1059" s="10" t="s">
        <v>2215</v>
      </c>
      <c r="D1059" s="10" t="s">
        <v>2216</v>
      </c>
      <c r="E1059" s="18" t="s">
        <v>4</v>
      </c>
      <c r="F1059" s="18"/>
      <c r="G1059" s="18"/>
      <c r="H1059" s="18"/>
      <c r="I1059" s="18"/>
      <c r="L1059" s="205" t="s">
        <v>18</v>
      </c>
      <c r="N1059" s="14"/>
    </row>
    <row r="1060" spans="1:14" ht="15" customHeight="1" outlineLevel="1" x14ac:dyDescent="0.25">
      <c r="A1060" s="48" t="s">
        <v>121</v>
      </c>
      <c r="B1060" s="18"/>
      <c r="C1060" s="10" t="s">
        <v>2217</v>
      </c>
      <c r="D1060" s="10" t="s">
        <v>2218</v>
      </c>
      <c r="E1060" s="18" t="s">
        <v>4</v>
      </c>
      <c r="F1060" s="18"/>
      <c r="G1060" s="18"/>
      <c r="H1060" s="18"/>
      <c r="I1060" s="18"/>
      <c r="L1060" s="205" t="s">
        <v>18</v>
      </c>
      <c r="N1060" s="14"/>
    </row>
    <row r="1061" spans="1:14" ht="15" customHeight="1" outlineLevel="1" x14ac:dyDescent="0.25">
      <c r="A1061" s="48" t="s">
        <v>121</v>
      </c>
      <c r="B1061" s="18"/>
      <c r="C1061" s="9" t="s">
        <v>2219</v>
      </c>
      <c r="D1061" s="10" t="s">
        <v>2220</v>
      </c>
      <c r="E1061" s="18" t="s">
        <v>4</v>
      </c>
      <c r="F1061" s="18"/>
      <c r="G1061" s="18"/>
      <c r="H1061" s="18"/>
      <c r="I1061" s="18"/>
      <c r="L1061" s="205" t="s">
        <v>18</v>
      </c>
      <c r="N1061" s="14"/>
    </row>
    <row r="1062" spans="1:14" ht="15" customHeight="1" outlineLevel="1" x14ac:dyDescent="0.25">
      <c r="A1062" s="48" t="s">
        <v>121</v>
      </c>
      <c r="B1062" s="18"/>
      <c r="C1062" s="10" t="s">
        <v>2221</v>
      </c>
      <c r="D1062" s="10" t="s">
        <v>2222</v>
      </c>
      <c r="E1062" s="18" t="s">
        <v>4</v>
      </c>
      <c r="F1062" s="18"/>
      <c r="G1062" s="18"/>
      <c r="H1062" s="18"/>
      <c r="I1062" s="18"/>
      <c r="L1062" s="205" t="s">
        <v>18</v>
      </c>
      <c r="N1062" s="14"/>
    </row>
    <row r="1063" spans="1:14" ht="15" customHeight="1" outlineLevel="1" x14ac:dyDescent="0.25">
      <c r="A1063" s="48" t="s">
        <v>121</v>
      </c>
      <c r="B1063" s="18"/>
      <c r="C1063" s="10" t="s">
        <v>2223</v>
      </c>
      <c r="D1063" s="10" t="s">
        <v>2224</v>
      </c>
      <c r="E1063" s="18" t="s">
        <v>4</v>
      </c>
      <c r="F1063" s="18"/>
      <c r="G1063" s="18"/>
      <c r="H1063" s="18"/>
      <c r="I1063" s="18"/>
      <c r="L1063" s="205" t="s">
        <v>18</v>
      </c>
      <c r="N1063" s="14"/>
    </row>
    <row r="1064" spans="1:14" ht="15" customHeight="1" outlineLevel="1" x14ac:dyDescent="0.25">
      <c r="A1064" s="48" t="s">
        <v>121</v>
      </c>
      <c r="B1064" s="18"/>
      <c r="C1064" s="9" t="s">
        <v>2225</v>
      </c>
      <c r="D1064" s="10" t="s">
        <v>2226</v>
      </c>
      <c r="E1064" s="18" t="s">
        <v>4</v>
      </c>
      <c r="F1064" s="18"/>
      <c r="G1064" s="18"/>
      <c r="H1064" s="18"/>
      <c r="I1064" s="18"/>
      <c r="L1064" s="205" t="s">
        <v>18</v>
      </c>
      <c r="N1064" s="14"/>
    </row>
    <row r="1065" spans="1:14" ht="30" customHeight="1" outlineLevel="1" x14ac:dyDescent="0.25">
      <c r="A1065" s="48" t="s">
        <v>121</v>
      </c>
      <c r="B1065" s="18"/>
      <c r="C1065" s="9" t="s">
        <v>2227</v>
      </c>
      <c r="D1065" s="10" t="s">
        <v>2228</v>
      </c>
      <c r="E1065" s="18" t="s">
        <v>4</v>
      </c>
      <c r="F1065" s="18"/>
      <c r="G1065" s="18"/>
      <c r="H1065" s="18"/>
      <c r="I1065" s="18"/>
      <c r="L1065" s="205" t="s">
        <v>18</v>
      </c>
      <c r="N1065" s="14"/>
    </row>
    <row r="1066" spans="1:14" ht="15" customHeight="1" outlineLevel="1" x14ac:dyDescent="0.25">
      <c r="A1066" s="48" t="s">
        <v>121</v>
      </c>
      <c r="B1066" s="18"/>
      <c r="C1066" s="10" t="s">
        <v>2229</v>
      </c>
      <c r="D1066" s="10" t="s">
        <v>2230</v>
      </c>
      <c r="E1066" s="18" t="s">
        <v>4</v>
      </c>
      <c r="F1066" s="18"/>
      <c r="G1066" s="18"/>
      <c r="H1066" s="18"/>
      <c r="I1066" s="18"/>
      <c r="L1066" s="205" t="s">
        <v>18</v>
      </c>
      <c r="N1066" s="14"/>
    </row>
    <row r="1067" spans="1:14" ht="15" customHeight="1" outlineLevel="1" x14ac:dyDescent="0.25">
      <c r="A1067" s="48" t="s">
        <v>121</v>
      </c>
      <c r="B1067" s="18"/>
      <c r="C1067" s="10" t="s">
        <v>2231</v>
      </c>
      <c r="D1067" s="10" t="s">
        <v>2232</v>
      </c>
      <c r="E1067" s="18" t="s">
        <v>4</v>
      </c>
      <c r="F1067" s="18"/>
      <c r="G1067" s="18"/>
      <c r="H1067" s="18"/>
      <c r="I1067" s="18"/>
      <c r="L1067" s="205" t="s">
        <v>18</v>
      </c>
      <c r="N1067" s="14"/>
    </row>
    <row r="1068" spans="1:14" ht="15" customHeight="1" outlineLevel="1" x14ac:dyDescent="0.25">
      <c r="A1068" s="48" t="s">
        <v>121</v>
      </c>
      <c r="B1068" s="18"/>
      <c r="C1068" s="10" t="s">
        <v>2233</v>
      </c>
      <c r="D1068" s="10" t="s">
        <v>2234</v>
      </c>
      <c r="E1068" s="18" t="s">
        <v>4</v>
      </c>
      <c r="F1068" s="18"/>
      <c r="G1068" s="18"/>
      <c r="H1068" s="18"/>
      <c r="I1068" s="18"/>
      <c r="L1068" s="205" t="s">
        <v>18</v>
      </c>
      <c r="N1068" s="14"/>
    </row>
    <row r="1069" spans="1:14" ht="15" customHeight="1" outlineLevel="1" x14ac:dyDescent="0.25">
      <c r="A1069" s="48" t="s">
        <v>121</v>
      </c>
      <c r="B1069" s="18"/>
      <c r="C1069" s="10" t="s">
        <v>2235</v>
      </c>
      <c r="D1069" s="10" t="s">
        <v>2236</v>
      </c>
      <c r="E1069" s="18" t="s">
        <v>4</v>
      </c>
      <c r="F1069" s="18"/>
      <c r="G1069" s="18"/>
      <c r="H1069" s="18"/>
      <c r="I1069" s="18"/>
      <c r="L1069" s="205" t="s">
        <v>18</v>
      </c>
      <c r="N1069" s="14"/>
    </row>
    <row r="1070" spans="1:14" ht="15" customHeight="1" outlineLevel="1" x14ac:dyDescent="0.25">
      <c r="A1070" s="48" t="s">
        <v>121</v>
      </c>
      <c r="B1070" s="18"/>
      <c r="C1070" s="10" t="s">
        <v>2237</v>
      </c>
      <c r="D1070" s="10" t="s">
        <v>2238</v>
      </c>
      <c r="E1070" s="18" t="s">
        <v>4</v>
      </c>
      <c r="F1070" s="18"/>
      <c r="G1070" s="18"/>
      <c r="H1070" s="18"/>
      <c r="I1070" s="18"/>
      <c r="L1070" s="205" t="s">
        <v>18</v>
      </c>
      <c r="N1070" s="14"/>
    </row>
    <row r="1071" spans="1:14" ht="15" customHeight="1" outlineLevel="1" x14ac:dyDescent="0.25">
      <c r="A1071" s="48" t="s">
        <v>121</v>
      </c>
      <c r="B1071" s="18"/>
      <c r="C1071" s="10" t="s">
        <v>2239</v>
      </c>
      <c r="D1071" s="10" t="s">
        <v>2240</v>
      </c>
      <c r="E1071" s="18" t="s">
        <v>4</v>
      </c>
      <c r="F1071" s="18"/>
      <c r="G1071" s="18"/>
      <c r="H1071" s="18"/>
      <c r="I1071" s="18"/>
      <c r="L1071" s="205" t="s">
        <v>18</v>
      </c>
      <c r="N1071" s="14"/>
    </row>
    <row r="1072" spans="1:14" ht="15" customHeight="1" outlineLevel="1" x14ac:dyDescent="0.25">
      <c r="A1072" s="48" t="s">
        <v>121</v>
      </c>
      <c r="B1072" s="18"/>
      <c r="C1072" s="10" t="s">
        <v>2241</v>
      </c>
      <c r="D1072" s="10" t="s">
        <v>2242</v>
      </c>
      <c r="E1072" s="18" t="s">
        <v>4</v>
      </c>
      <c r="F1072" s="18"/>
      <c r="G1072" s="18"/>
      <c r="H1072" s="18"/>
      <c r="I1072" s="18"/>
      <c r="L1072" s="205" t="s">
        <v>18</v>
      </c>
      <c r="N1072" s="14"/>
    </row>
    <row r="1073" spans="1:14" ht="15" customHeight="1" outlineLevel="1" x14ac:dyDescent="0.25">
      <c r="A1073" s="48" t="s">
        <v>121</v>
      </c>
      <c r="B1073" s="18"/>
      <c r="C1073" s="9" t="s">
        <v>2243</v>
      </c>
      <c r="D1073" s="14" t="s">
        <v>2244</v>
      </c>
      <c r="E1073" s="18" t="s">
        <v>4</v>
      </c>
      <c r="F1073" s="18"/>
      <c r="G1073" s="18"/>
      <c r="H1073" s="18"/>
      <c r="I1073" s="18"/>
      <c r="L1073" s="205" t="s">
        <v>18</v>
      </c>
      <c r="N1073" s="14"/>
    </row>
    <row r="1074" spans="1:14" ht="15" customHeight="1" outlineLevel="1" x14ac:dyDescent="0.25">
      <c r="A1074" s="48" t="s">
        <v>121</v>
      </c>
      <c r="B1074" s="18"/>
      <c r="C1074" s="10" t="s">
        <v>2245</v>
      </c>
      <c r="D1074" s="10" t="s">
        <v>2246</v>
      </c>
      <c r="E1074" s="18" t="s">
        <v>4</v>
      </c>
      <c r="F1074" s="18"/>
      <c r="G1074" s="18"/>
      <c r="H1074" s="18"/>
      <c r="I1074" s="18"/>
      <c r="L1074" s="205" t="s">
        <v>18</v>
      </c>
      <c r="N1074" s="14"/>
    </row>
    <row r="1075" spans="1:14" ht="15" customHeight="1" outlineLevel="1" x14ac:dyDescent="0.25">
      <c r="A1075" s="48" t="s">
        <v>121</v>
      </c>
      <c r="B1075" s="18"/>
      <c r="C1075" s="10" t="s">
        <v>2247</v>
      </c>
      <c r="D1075" s="10" t="s">
        <v>2248</v>
      </c>
      <c r="E1075" s="18" t="s">
        <v>4</v>
      </c>
      <c r="F1075" s="18"/>
      <c r="G1075" s="18"/>
      <c r="H1075" s="18"/>
      <c r="I1075" s="18"/>
      <c r="L1075" s="205" t="s">
        <v>18</v>
      </c>
      <c r="N1075" s="14"/>
    </row>
    <row r="1076" spans="1:14" ht="15" customHeight="1" outlineLevel="1" x14ac:dyDescent="0.25">
      <c r="A1076" s="48" t="s">
        <v>121</v>
      </c>
      <c r="B1076" s="18"/>
      <c r="C1076" s="10" t="s">
        <v>2249</v>
      </c>
      <c r="D1076" s="10" t="s">
        <v>2250</v>
      </c>
      <c r="E1076" s="18" t="s">
        <v>4</v>
      </c>
      <c r="F1076" s="18"/>
      <c r="G1076" s="18"/>
      <c r="H1076" s="18"/>
      <c r="I1076" s="18"/>
      <c r="L1076" s="205" t="s">
        <v>18</v>
      </c>
      <c r="N1076" s="14"/>
    </row>
    <row r="1077" spans="1:14" ht="15" customHeight="1" outlineLevel="1" x14ac:dyDescent="0.25">
      <c r="A1077" s="48" t="s">
        <v>121</v>
      </c>
      <c r="B1077" s="18"/>
      <c r="C1077" s="10" t="s">
        <v>2251</v>
      </c>
      <c r="D1077" s="10" t="s">
        <v>2252</v>
      </c>
      <c r="E1077" s="18" t="s">
        <v>4</v>
      </c>
      <c r="F1077" s="18"/>
      <c r="G1077" s="18"/>
      <c r="H1077" s="18"/>
      <c r="I1077" s="18"/>
      <c r="L1077" s="205" t="s">
        <v>18</v>
      </c>
      <c r="N1077" s="14"/>
    </row>
    <row r="1078" spans="1:14" ht="15" customHeight="1" outlineLevel="1" x14ac:dyDescent="0.25">
      <c r="A1078" s="48" t="s">
        <v>121</v>
      </c>
      <c r="B1078" s="18"/>
      <c r="C1078" s="10" t="s">
        <v>2253</v>
      </c>
      <c r="D1078" s="10" t="s">
        <v>2254</v>
      </c>
      <c r="E1078" s="18" t="s">
        <v>4</v>
      </c>
      <c r="F1078" s="18"/>
      <c r="G1078" s="18"/>
      <c r="H1078" s="18"/>
      <c r="I1078" s="18"/>
      <c r="L1078" s="205" t="s">
        <v>18</v>
      </c>
      <c r="N1078" s="14"/>
    </row>
    <row r="1079" spans="1:14" ht="15" customHeight="1" outlineLevel="1" x14ac:dyDescent="0.25">
      <c r="A1079" s="48" t="s">
        <v>121</v>
      </c>
      <c r="B1079" s="18"/>
      <c r="C1079" s="10" t="s">
        <v>2255</v>
      </c>
      <c r="D1079" s="10" t="s">
        <v>2256</v>
      </c>
      <c r="E1079" s="18" t="s">
        <v>4</v>
      </c>
      <c r="F1079" s="18"/>
      <c r="G1079" s="18"/>
      <c r="H1079" s="18"/>
      <c r="I1079" s="18"/>
      <c r="L1079" s="205" t="s">
        <v>18</v>
      </c>
      <c r="N1079" s="14"/>
    </row>
    <row r="1080" spans="1:14" ht="15" customHeight="1" outlineLevel="1" x14ac:dyDescent="0.25">
      <c r="A1080" s="48" t="s">
        <v>121</v>
      </c>
      <c r="B1080" s="18"/>
      <c r="C1080" s="10" t="s">
        <v>2257</v>
      </c>
      <c r="D1080" s="10" t="s">
        <v>2258</v>
      </c>
      <c r="E1080" s="18" t="s">
        <v>4</v>
      </c>
      <c r="F1080" s="18"/>
      <c r="G1080" s="18"/>
      <c r="H1080" s="18"/>
      <c r="I1080" s="18"/>
      <c r="L1080" s="205" t="s">
        <v>18</v>
      </c>
      <c r="N1080" s="14"/>
    </row>
    <row r="1081" spans="1:14" ht="15" customHeight="1" outlineLevel="1" x14ac:dyDescent="0.25">
      <c r="A1081" s="48" t="s">
        <v>121</v>
      </c>
      <c r="B1081" s="18"/>
      <c r="C1081" s="9" t="s">
        <v>2259</v>
      </c>
      <c r="D1081" s="10" t="s">
        <v>2260</v>
      </c>
      <c r="E1081" s="18" t="s">
        <v>4</v>
      </c>
      <c r="F1081" s="18"/>
      <c r="G1081" s="18"/>
      <c r="H1081" s="18"/>
      <c r="I1081" s="18"/>
      <c r="L1081" s="205" t="s">
        <v>18</v>
      </c>
      <c r="N1081" s="14"/>
    </row>
    <row r="1082" spans="1:14" ht="15" customHeight="1" outlineLevel="1" x14ac:dyDescent="0.25">
      <c r="A1082" s="48" t="s">
        <v>121</v>
      </c>
      <c r="B1082" s="18"/>
      <c r="C1082" s="9" t="s">
        <v>2261</v>
      </c>
      <c r="D1082" s="10" t="s">
        <v>2262</v>
      </c>
      <c r="E1082" s="18" t="s">
        <v>4</v>
      </c>
      <c r="F1082" s="18"/>
      <c r="G1082" s="18"/>
      <c r="H1082" s="18"/>
      <c r="I1082" s="18"/>
      <c r="L1082" s="205" t="s">
        <v>18</v>
      </c>
      <c r="N1082" s="14"/>
    </row>
    <row r="1083" spans="1:14" ht="15" customHeight="1" outlineLevel="1" x14ac:dyDescent="0.25">
      <c r="A1083" s="48" t="s">
        <v>121</v>
      </c>
      <c r="B1083" s="18"/>
      <c r="C1083" s="9" t="s">
        <v>2263</v>
      </c>
      <c r="D1083" s="10" t="s">
        <v>2264</v>
      </c>
      <c r="E1083" s="18" t="s">
        <v>4</v>
      </c>
      <c r="F1083" s="18"/>
      <c r="G1083" s="18"/>
      <c r="H1083" s="18"/>
      <c r="I1083" s="18"/>
      <c r="L1083" s="205" t="s">
        <v>18</v>
      </c>
      <c r="N1083" s="14"/>
    </row>
    <row r="1084" spans="1:14" ht="15" customHeight="1" outlineLevel="1" x14ac:dyDescent="0.25">
      <c r="A1084" s="48" t="s">
        <v>121</v>
      </c>
      <c r="B1084" s="18"/>
      <c r="C1084" s="9" t="s">
        <v>2265</v>
      </c>
      <c r="D1084" s="10" t="s">
        <v>2266</v>
      </c>
      <c r="E1084" s="18" t="s">
        <v>4</v>
      </c>
      <c r="F1084" s="18"/>
      <c r="G1084" s="18"/>
      <c r="H1084" s="18"/>
      <c r="I1084" s="18"/>
      <c r="L1084" s="205" t="s">
        <v>18</v>
      </c>
      <c r="N1084" s="14"/>
    </row>
    <row r="1085" spans="1:14" ht="15" customHeight="1" outlineLevel="1" x14ac:dyDescent="0.25">
      <c r="A1085" s="48" t="s">
        <v>121</v>
      </c>
      <c r="B1085" s="18"/>
      <c r="C1085" s="10" t="s">
        <v>2267</v>
      </c>
      <c r="D1085" s="10" t="s">
        <v>2268</v>
      </c>
      <c r="E1085" s="18" t="s">
        <v>4</v>
      </c>
      <c r="F1085" s="18"/>
      <c r="G1085" s="18"/>
      <c r="H1085" s="18"/>
      <c r="I1085" s="18"/>
      <c r="L1085" s="205" t="s">
        <v>18</v>
      </c>
      <c r="N1085" s="14"/>
    </row>
    <row r="1086" spans="1:14" ht="15" customHeight="1" outlineLevel="1" x14ac:dyDescent="0.25">
      <c r="A1086" s="48" t="s">
        <v>121</v>
      </c>
      <c r="B1086" s="18"/>
      <c r="C1086" s="10" t="s">
        <v>2269</v>
      </c>
      <c r="D1086" s="10" t="s">
        <v>2270</v>
      </c>
      <c r="E1086" s="18" t="s">
        <v>4</v>
      </c>
      <c r="F1086" s="18"/>
      <c r="G1086" s="18"/>
      <c r="H1086" s="18"/>
      <c r="I1086" s="18"/>
      <c r="L1086" s="205" t="s">
        <v>18</v>
      </c>
      <c r="N1086" s="14"/>
    </row>
    <row r="1087" spans="1:14" ht="15" customHeight="1" outlineLevel="1" x14ac:dyDescent="0.25">
      <c r="A1087" s="48" t="s">
        <v>121</v>
      </c>
      <c r="B1087" s="18"/>
      <c r="C1087" s="9" t="s">
        <v>2197</v>
      </c>
      <c r="D1087" s="10" t="s">
        <v>2271</v>
      </c>
      <c r="E1087" s="18" t="s">
        <v>4</v>
      </c>
      <c r="F1087" s="18"/>
      <c r="G1087" s="18"/>
      <c r="H1087" s="18"/>
      <c r="I1087" s="18"/>
      <c r="L1087" s="205" t="s">
        <v>18</v>
      </c>
      <c r="N1087" s="14"/>
    </row>
    <row r="1088" spans="1:14" ht="15" customHeight="1" outlineLevel="1" x14ac:dyDescent="0.25">
      <c r="A1088" s="48" t="s">
        <v>121</v>
      </c>
      <c r="B1088" s="18"/>
      <c r="C1088" s="9" t="s">
        <v>2272</v>
      </c>
      <c r="D1088" s="10" t="s">
        <v>2273</v>
      </c>
      <c r="E1088" s="18" t="s">
        <v>4</v>
      </c>
      <c r="F1088" s="18"/>
      <c r="G1088" s="18"/>
      <c r="H1088" s="18"/>
      <c r="I1088" s="18"/>
      <c r="L1088" s="205" t="s">
        <v>18</v>
      </c>
      <c r="N1088" s="14"/>
    </row>
    <row r="1089" spans="1:14" ht="15" customHeight="1" outlineLevel="1" x14ac:dyDescent="0.25">
      <c r="A1089" s="48" t="s">
        <v>121</v>
      </c>
      <c r="B1089" s="18"/>
      <c r="C1089" s="10" t="s">
        <v>2274</v>
      </c>
      <c r="D1089" s="10" t="s">
        <v>2275</v>
      </c>
      <c r="E1089" s="18" t="s">
        <v>4</v>
      </c>
      <c r="F1089" s="18"/>
      <c r="G1089" s="18"/>
      <c r="H1089" s="18"/>
      <c r="I1089" s="18"/>
      <c r="L1089" s="205" t="s">
        <v>18</v>
      </c>
      <c r="N1089" s="14"/>
    </row>
    <row r="1090" spans="1:14" ht="15" customHeight="1" outlineLevel="1" x14ac:dyDescent="0.25">
      <c r="A1090" s="48" t="s">
        <v>121</v>
      </c>
      <c r="B1090" s="18"/>
      <c r="C1090" s="10" t="s">
        <v>2276</v>
      </c>
      <c r="D1090" s="10" t="s">
        <v>2277</v>
      </c>
      <c r="E1090" s="18" t="s">
        <v>4</v>
      </c>
      <c r="F1090" s="18"/>
      <c r="G1090" s="18"/>
      <c r="H1090" s="18"/>
      <c r="I1090" s="18"/>
      <c r="L1090" s="205" t="s">
        <v>18</v>
      </c>
      <c r="N1090" s="14"/>
    </row>
    <row r="1091" spans="1:14" ht="15" customHeight="1" outlineLevel="1" x14ac:dyDescent="0.25">
      <c r="A1091" s="48" t="s">
        <v>121</v>
      </c>
      <c r="B1091" s="18"/>
      <c r="C1091" s="10" t="s">
        <v>2278</v>
      </c>
      <c r="D1091" s="10" t="s">
        <v>2279</v>
      </c>
      <c r="E1091" s="18" t="s">
        <v>4</v>
      </c>
      <c r="F1091" s="18"/>
      <c r="G1091" s="18"/>
      <c r="H1091" s="18"/>
      <c r="I1091" s="18"/>
      <c r="L1091" s="205" t="s">
        <v>18</v>
      </c>
      <c r="N1091" s="14"/>
    </row>
    <row r="1092" spans="1:14" ht="15" customHeight="1" outlineLevel="1" x14ac:dyDescent="0.25">
      <c r="A1092" s="48" t="s">
        <v>121</v>
      </c>
      <c r="B1092" s="18"/>
      <c r="C1092" s="10" t="s">
        <v>2280</v>
      </c>
      <c r="D1092" s="10" t="s">
        <v>2281</v>
      </c>
      <c r="E1092" s="18" t="s">
        <v>4</v>
      </c>
      <c r="F1092" s="18"/>
      <c r="G1092" s="18"/>
      <c r="H1092" s="18"/>
      <c r="I1092" s="18"/>
      <c r="L1092" s="205" t="s">
        <v>18</v>
      </c>
      <c r="N1092" s="14"/>
    </row>
    <row r="1093" spans="1:14" ht="15" customHeight="1" outlineLevel="1" x14ac:dyDescent="0.25">
      <c r="A1093" s="48" t="s">
        <v>121</v>
      </c>
      <c r="B1093" s="18"/>
      <c r="C1093" s="9" t="s">
        <v>2282</v>
      </c>
      <c r="D1093" s="10" t="s">
        <v>2283</v>
      </c>
      <c r="E1093" s="18" t="s">
        <v>4</v>
      </c>
      <c r="F1093" s="18"/>
      <c r="G1093" s="18"/>
      <c r="H1093" s="18"/>
      <c r="I1093" s="18"/>
      <c r="L1093" s="205" t="s">
        <v>18</v>
      </c>
      <c r="N1093" s="14"/>
    </row>
    <row r="1094" spans="1:14" ht="15" customHeight="1" outlineLevel="1" x14ac:dyDescent="0.25">
      <c r="A1094" s="48" t="s">
        <v>121</v>
      </c>
      <c r="B1094" s="18"/>
      <c r="C1094" s="10" t="s">
        <v>2284</v>
      </c>
      <c r="D1094" s="10" t="s">
        <v>2285</v>
      </c>
      <c r="E1094" s="18" t="s">
        <v>4</v>
      </c>
      <c r="F1094" s="18"/>
      <c r="G1094" s="18"/>
      <c r="H1094" s="18"/>
      <c r="I1094" s="18"/>
      <c r="L1094" s="205" t="s">
        <v>18</v>
      </c>
      <c r="N1094" s="14"/>
    </row>
    <row r="1095" spans="1:14" ht="15" customHeight="1" outlineLevel="1" x14ac:dyDescent="0.25">
      <c r="A1095" s="48" t="s">
        <v>121</v>
      </c>
      <c r="B1095" s="18"/>
      <c r="C1095" s="10" t="s">
        <v>2286</v>
      </c>
      <c r="D1095" s="10" t="s">
        <v>2287</v>
      </c>
      <c r="E1095" s="18" t="s">
        <v>4</v>
      </c>
      <c r="F1095" s="18"/>
      <c r="G1095" s="18"/>
      <c r="H1095" s="18"/>
      <c r="I1095" s="18"/>
      <c r="L1095" s="205" t="s">
        <v>18</v>
      </c>
      <c r="N1095" s="14"/>
    </row>
    <row r="1096" spans="1:14" ht="15" customHeight="1" outlineLevel="1" x14ac:dyDescent="0.25">
      <c r="A1096" s="48" t="s">
        <v>121</v>
      </c>
      <c r="B1096" s="18"/>
      <c r="C1096" s="10" t="s">
        <v>2288</v>
      </c>
      <c r="D1096" s="10" t="s">
        <v>2289</v>
      </c>
      <c r="E1096" s="18" t="s">
        <v>4</v>
      </c>
      <c r="F1096" s="18"/>
      <c r="G1096" s="18"/>
      <c r="H1096" s="18"/>
      <c r="I1096" s="18"/>
      <c r="L1096" s="205" t="s">
        <v>18</v>
      </c>
      <c r="N1096" s="14"/>
    </row>
    <row r="1097" spans="1:14" ht="15" customHeight="1" outlineLevel="1" x14ac:dyDescent="0.25">
      <c r="A1097" s="48" t="s">
        <v>121</v>
      </c>
      <c r="B1097" s="18"/>
      <c r="C1097" s="10" t="s">
        <v>2290</v>
      </c>
      <c r="D1097" s="10" t="s">
        <v>2291</v>
      </c>
      <c r="E1097" s="18" t="s">
        <v>4</v>
      </c>
      <c r="F1097" s="18"/>
      <c r="G1097" s="18"/>
      <c r="H1097" s="18"/>
      <c r="I1097" s="18"/>
      <c r="L1097" s="205" t="s">
        <v>18</v>
      </c>
      <c r="N1097" s="14"/>
    </row>
    <row r="1098" spans="1:14" ht="15" customHeight="1" outlineLevel="1" x14ac:dyDescent="0.25">
      <c r="A1098" s="48" t="s">
        <v>121</v>
      </c>
      <c r="B1098" s="18"/>
      <c r="C1098" s="10" t="s">
        <v>2292</v>
      </c>
      <c r="D1098" s="10" t="s">
        <v>2293</v>
      </c>
      <c r="E1098" s="18" t="s">
        <v>4</v>
      </c>
      <c r="F1098" s="18"/>
      <c r="G1098" s="18"/>
      <c r="H1098" s="18"/>
      <c r="I1098" s="18"/>
      <c r="L1098" s="205" t="s">
        <v>18</v>
      </c>
      <c r="N1098" s="14"/>
    </row>
    <row r="1099" spans="1:14" ht="15" customHeight="1" outlineLevel="1" x14ac:dyDescent="0.25">
      <c r="A1099" s="48" t="s">
        <v>121</v>
      </c>
      <c r="B1099" s="18"/>
      <c r="C1099" s="9" t="s">
        <v>1350</v>
      </c>
      <c r="D1099" s="10" t="s">
        <v>1351</v>
      </c>
      <c r="E1099" s="18" t="s">
        <v>4</v>
      </c>
      <c r="F1099" s="18"/>
      <c r="G1099" s="18"/>
      <c r="H1099" s="18"/>
      <c r="I1099" s="18"/>
      <c r="L1099" s="205" t="s">
        <v>18</v>
      </c>
      <c r="N1099" s="14"/>
    </row>
    <row r="1100" spans="1:14" ht="15" customHeight="1" outlineLevel="1" x14ac:dyDescent="0.25">
      <c r="A1100" s="48" t="s">
        <v>121</v>
      </c>
      <c r="B1100" s="18"/>
      <c r="C1100" s="10" t="s">
        <v>2294</v>
      </c>
      <c r="D1100" s="10" t="s">
        <v>2295</v>
      </c>
      <c r="E1100" s="18" t="s">
        <v>4</v>
      </c>
      <c r="F1100" s="18"/>
      <c r="G1100" s="18"/>
      <c r="H1100" s="18"/>
      <c r="I1100" s="18"/>
      <c r="L1100" s="205" t="s">
        <v>18</v>
      </c>
      <c r="N1100" s="14"/>
    </row>
    <row r="1101" spans="1:14" ht="15" customHeight="1" outlineLevel="1" x14ac:dyDescent="0.25">
      <c r="A1101" s="48" t="s">
        <v>121</v>
      </c>
      <c r="B1101" s="18"/>
      <c r="C1101" s="9" t="s">
        <v>2296</v>
      </c>
      <c r="D1101" s="10" t="s">
        <v>2297</v>
      </c>
      <c r="E1101" s="18" t="s">
        <v>4</v>
      </c>
      <c r="F1101" s="18"/>
      <c r="G1101" s="18"/>
      <c r="H1101" s="18"/>
      <c r="I1101" s="18"/>
      <c r="L1101" s="205" t="s">
        <v>18</v>
      </c>
      <c r="N1101" s="14"/>
    </row>
    <row r="1102" spans="1:14" ht="15" customHeight="1" outlineLevel="1" x14ac:dyDescent="0.25">
      <c r="A1102" s="48" t="s">
        <v>121</v>
      </c>
      <c r="B1102" s="18"/>
      <c r="C1102" s="10" t="s">
        <v>1967</v>
      </c>
      <c r="D1102" s="10" t="s">
        <v>2298</v>
      </c>
      <c r="E1102" s="18" t="s">
        <v>4</v>
      </c>
      <c r="F1102" s="18"/>
      <c r="G1102" s="18"/>
      <c r="H1102" s="18"/>
      <c r="I1102" s="18"/>
      <c r="L1102" s="205" t="s">
        <v>18</v>
      </c>
      <c r="N1102" s="14"/>
    </row>
    <row r="1103" spans="1:14" ht="15" customHeight="1" outlineLevel="1" x14ac:dyDescent="0.25">
      <c r="A1103" s="48" t="s">
        <v>121</v>
      </c>
      <c r="B1103" s="18"/>
      <c r="C1103" s="10" t="s">
        <v>2299</v>
      </c>
      <c r="D1103" s="10" t="s">
        <v>2300</v>
      </c>
      <c r="E1103" s="18" t="s">
        <v>4</v>
      </c>
      <c r="F1103" s="18"/>
      <c r="G1103" s="18"/>
      <c r="H1103" s="18"/>
      <c r="I1103" s="18"/>
      <c r="L1103" s="205" t="s">
        <v>18</v>
      </c>
      <c r="N1103" s="14"/>
    </row>
    <row r="1104" spans="1:14" ht="15" customHeight="1" outlineLevel="1" x14ac:dyDescent="0.25">
      <c r="A1104" s="48" t="s">
        <v>121</v>
      </c>
      <c r="B1104" s="18"/>
      <c r="C1104" s="10" t="s">
        <v>2301</v>
      </c>
      <c r="D1104" s="10" t="s">
        <v>2302</v>
      </c>
      <c r="E1104" s="18" t="s">
        <v>4</v>
      </c>
      <c r="F1104" s="18"/>
      <c r="G1104" s="18"/>
      <c r="H1104" s="18"/>
      <c r="I1104" s="18"/>
      <c r="L1104" s="205" t="s">
        <v>18</v>
      </c>
      <c r="N1104" s="14"/>
    </row>
    <row r="1105" spans="1:14" ht="15" customHeight="1" outlineLevel="1" x14ac:dyDescent="0.25">
      <c r="A1105" s="48" t="s">
        <v>121</v>
      </c>
      <c r="B1105" s="18"/>
      <c r="C1105" s="10" t="s">
        <v>2303</v>
      </c>
      <c r="D1105" s="10" t="s">
        <v>2304</v>
      </c>
      <c r="E1105" s="18" t="s">
        <v>4</v>
      </c>
      <c r="F1105" s="18"/>
      <c r="G1105" s="18"/>
      <c r="H1105" s="18"/>
      <c r="I1105" s="18"/>
      <c r="L1105" s="205" t="s">
        <v>18</v>
      </c>
      <c r="N1105" s="14"/>
    </row>
    <row r="1106" spans="1:14" ht="15" customHeight="1" outlineLevel="1" x14ac:dyDescent="0.25">
      <c r="A1106" s="48" t="s">
        <v>121</v>
      </c>
      <c r="B1106" s="18"/>
      <c r="C1106" s="9" t="s">
        <v>331</v>
      </c>
      <c r="D1106" s="10" t="s">
        <v>332</v>
      </c>
      <c r="E1106" s="18" t="s">
        <v>4</v>
      </c>
      <c r="F1106" s="18"/>
      <c r="G1106" s="18"/>
      <c r="H1106" s="18"/>
      <c r="I1106" s="18"/>
      <c r="L1106" s="205" t="s">
        <v>18</v>
      </c>
      <c r="N1106" s="14"/>
    </row>
    <row r="1107" spans="1:14" ht="15" customHeight="1" outlineLevel="1" x14ac:dyDescent="0.25">
      <c r="A1107" s="48" t="s">
        <v>121</v>
      </c>
      <c r="B1107" s="18"/>
      <c r="C1107" s="10" t="s">
        <v>2305</v>
      </c>
      <c r="D1107" s="10" t="s">
        <v>2306</v>
      </c>
      <c r="E1107" s="18" t="s">
        <v>4</v>
      </c>
      <c r="F1107" s="18"/>
      <c r="G1107" s="18"/>
      <c r="H1107" s="18"/>
      <c r="I1107" s="18"/>
      <c r="L1107" s="205" t="s">
        <v>18</v>
      </c>
      <c r="N1107" s="14"/>
    </row>
    <row r="1108" spans="1:14" ht="15" customHeight="1" outlineLevel="1" x14ac:dyDescent="0.25">
      <c r="A1108" s="48" t="s">
        <v>121</v>
      </c>
      <c r="B1108" s="18"/>
      <c r="C1108" s="10" t="s">
        <v>2307</v>
      </c>
      <c r="D1108" s="10" t="s">
        <v>2308</v>
      </c>
      <c r="E1108" s="18" t="s">
        <v>4</v>
      </c>
      <c r="F1108" s="18"/>
      <c r="G1108" s="18"/>
      <c r="H1108" s="18"/>
      <c r="I1108" s="18"/>
      <c r="L1108" s="205" t="s">
        <v>18</v>
      </c>
      <c r="N1108" s="14"/>
    </row>
    <row r="1109" spans="1:14" ht="15" customHeight="1" outlineLevel="1" x14ac:dyDescent="0.25">
      <c r="A1109" s="48" t="s">
        <v>121</v>
      </c>
      <c r="B1109" s="18"/>
      <c r="C1109" s="10" t="s">
        <v>2309</v>
      </c>
      <c r="D1109" s="10" t="s">
        <v>2310</v>
      </c>
      <c r="E1109" s="18" t="s">
        <v>4</v>
      </c>
      <c r="F1109" s="18"/>
      <c r="G1109" s="18"/>
      <c r="H1109" s="18"/>
      <c r="I1109" s="18"/>
      <c r="L1109" s="205" t="s">
        <v>18</v>
      </c>
      <c r="N1109" s="14"/>
    </row>
    <row r="1110" spans="1:14" ht="15" customHeight="1" outlineLevel="1" x14ac:dyDescent="0.25">
      <c r="A1110" s="48" t="s">
        <v>121</v>
      </c>
      <c r="B1110" s="18"/>
      <c r="C1110" s="10" t="s">
        <v>2311</v>
      </c>
      <c r="D1110" s="10" t="s">
        <v>2312</v>
      </c>
      <c r="E1110" s="18" t="s">
        <v>4</v>
      </c>
      <c r="F1110" s="18"/>
      <c r="G1110" s="18"/>
      <c r="H1110" s="18"/>
      <c r="I1110" s="18"/>
      <c r="L1110" s="205" t="s">
        <v>18</v>
      </c>
      <c r="N1110" s="14"/>
    </row>
    <row r="1111" spans="1:14" ht="15" customHeight="1" outlineLevel="1" x14ac:dyDescent="0.25">
      <c r="A1111" s="48" t="s">
        <v>121</v>
      </c>
      <c r="B1111" s="18"/>
      <c r="C1111" s="10" t="s">
        <v>2313</v>
      </c>
      <c r="D1111" s="10" t="s">
        <v>2314</v>
      </c>
      <c r="E1111" s="18" t="s">
        <v>4</v>
      </c>
      <c r="F1111" s="18"/>
      <c r="G1111" s="18"/>
      <c r="H1111" s="18"/>
      <c r="I1111" s="18"/>
      <c r="L1111" s="205" t="s">
        <v>18</v>
      </c>
      <c r="N1111" s="14"/>
    </row>
    <row r="1112" spans="1:14" ht="15" customHeight="1" outlineLevel="1" x14ac:dyDescent="0.25">
      <c r="A1112" s="48" t="s">
        <v>121</v>
      </c>
      <c r="B1112" s="18"/>
      <c r="C1112" s="10" t="s">
        <v>2315</v>
      </c>
      <c r="D1112" s="10" t="s">
        <v>2316</v>
      </c>
      <c r="E1112" s="18" t="s">
        <v>4</v>
      </c>
      <c r="F1112" s="18"/>
      <c r="G1112" s="18"/>
      <c r="H1112" s="18"/>
      <c r="I1112" s="18"/>
      <c r="L1112" s="205" t="s">
        <v>18</v>
      </c>
      <c r="N1112" s="14"/>
    </row>
    <row r="1113" spans="1:14" ht="15" customHeight="1" outlineLevel="1" x14ac:dyDescent="0.25">
      <c r="A1113" s="48" t="s">
        <v>121</v>
      </c>
      <c r="B1113" s="18"/>
      <c r="C1113" s="10" t="s">
        <v>2317</v>
      </c>
      <c r="D1113" s="10" t="s">
        <v>2318</v>
      </c>
      <c r="E1113" s="18" t="s">
        <v>4</v>
      </c>
      <c r="F1113" s="18"/>
      <c r="G1113" s="18"/>
      <c r="H1113" s="18"/>
      <c r="I1113" s="18"/>
      <c r="L1113" s="205" t="s">
        <v>18</v>
      </c>
      <c r="N1113" s="14"/>
    </row>
    <row r="1114" spans="1:14" ht="15" customHeight="1" outlineLevel="1" x14ac:dyDescent="0.25">
      <c r="A1114" s="48" t="s">
        <v>121</v>
      </c>
      <c r="B1114" s="18"/>
      <c r="C1114" s="10" t="s">
        <v>2319</v>
      </c>
      <c r="D1114" s="10" t="s">
        <v>2320</v>
      </c>
      <c r="E1114" s="18" t="s">
        <v>4</v>
      </c>
      <c r="F1114" s="18"/>
      <c r="G1114" s="18"/>
      <c r="H1114" s="18"/>
      <c r="I1114" s="18"/>
      <c r="L1114" s="205" t="s">
        <v>18</v>
      </c>
      <c r="N1114" s="14"/>
    </row>
    <row r="1115" spans="1:14" ht="15" customHeight="1" outlineLevel="1" x14ac:dyDescent="0.25">
      <c r="A1115" s="48" t="s">
        <v>121</v>
      </c>
      <c r="B1115" s="18"/>
      <c r="C1115" s="10" t="s">
        <v>2321</v>
      </c>
      <c r="D1115" s="10" t="s">
        <v>2322</v>
      </c>
      <c r="E1115" s="18" t="s">
        <v>4</v>
      </c>
      <c r="F1115" s="18"/>
      <c r="G1115" s="18"/>
      <c r="H1115" s="18"/>
      <c r="I1115" s="18"/>
      <c r="L1115" s="205" t="s">
        <v>18</v>
      </c>
      <c r="N1115" s="14"/>
    </row>
    <row r="1116" spans="1:14" ht="15" customHeight="1" outlineLevel="1" x14ac:dyDescent="0.25">
      <c r="A1116" s="48" t="s">
        <v>121</v>
      </c>
      <c r="B1116" s="18"/>
      <c r="C1116" s="10" t="s">
        <v>2323</v>
      </c>
      <c r="D1116" s="10" t="s">
        <v>2324</v>
      </c>
      <c r="E1116" s="18" t="s">
        <v>4</v>
      </c>
      <c r="F1116" s="18"/>
      <c r="G1116" s="18"/>
      <c r="H1116" s="18"/>
      <c r="I1116" s="18"/>
      <c r="L1116" s="205" t="s">
        <v>18</v>
      </c>
      <c r="N1116" s="14"/>
    </row>
    <row r="1117" spans="1:14" ht="15" customHeight="1" outlineLevel="1" x14ac:dyDescent="0.25">
      <c r="A1117" s="48" t="s">
        <v>121</v>
      </c>
      <c r="B1117" s="18"/>
      <c r="C1117" s="10" t="s">
        <v>2325</v>
      </c>
      <c r="D1117" s="10" t="s">
        <v>2326</v>
      </c>
      <c r="E1117" s="18" t="s">
        <v>4</v>
      </c>
      <c r="F1117" s="18"/>
      <c r="G1117" s="18"/>
      <c r="H1117" s="18"/>
      <c r="I1117" s="18"/>
      <c r="L1117" s="205" t="s">
        <v>18</v>
      </c>
      <c r="N1117" s="14"/>
    </row>
    <row r="1118" spans="1:14" ht="15" customHeight="1" outlineLevel="1" x14ac:dyDescent="0.25">
      <c r="A1118" s="48" t="s">
        <v>121</v>
      </c>
      <c r="B1118" s="18"/>
      <c r="C1118" s="10" t="s">
        <v>2327</v>
      </c>
      <c r="D1118" s="10" t="s">
        <v>2328</v>
      </c>
      <c r="E1118" s="18" t="s">
        <v>4</v>
      </c>
      <c r="F1118" s="18"/>
      <c r="G1118" s="18"/>
      <c r="H1118" s="18"/>
      <c r="I1118" s="18"/>
      <c r="L1118" s="205" t="s">
        <v>18</v>
      </c>
      <c r="N1118" s="14"/>
    </row>
    <row r="1119" spans="1:14" ht="30" customHeight="1" outlineLevel="1" x14ac:dyDescent="0.25">
      <c r="A1119" s="48" t="s">
        <v>121</v>
      </c>
      <c r="B1119" s="18"/>
      <c r="C1119" s="9" t="s">
        <v>2329</v>
      </c>
      <c r="D1119" s="10" t="s">
        <v>2330</v>
      </c>
      <c r="E1119" s="18" t="s">
        <v>4</v>
      </c>
      <c r="F1119" s="18"/>
      <c r="G1119" s="18"/>
      <c r="H1119" s="18"/>
      <c r="I1119" s="18"/>
      <c r="L1119" s="205" t="s">
        <v>18</v>
      </c>
      <c r="N1119" s="14"/>
    </row>
    <row r="1120" spans="1:14" ht="15" customHeight="1" outlineLevel="1" x14ac:dyDescent="0.25">
      <c r="A1120" s="48" t="s">
        <v>121</v>
      </c>
      <c r="B1120" s="18"/>
      <c r="C1120" s="9" t="s">
        <v>2331</v>
      </c>
      <c r="D1120" s="10" t="s">
        <v>2332</v>
      </c>
      <c r="E1120" s="18" t="s">
        <v>4</v>
      </c>
      <c r="F1120" s="18"/>
      <c r="G1120" s="18"/>
      <c r="H1120" s="18"/>
      <c r="I1120" s="18"/>
      <c r="L1120" s="205" t="s">
        <v>18</v>
      </c>
      <c r="N1120" s="14"/>
    </row>
    <row r="1121" spans="1:14" ht="15" customHeight="1" outlineLevel="1" x14ac:dyDescent="0.25">
      <c r="A1121" s="48" t="s">
        <v>121</v>
      </c>
      <c r="B1121" s="18"/>
      <c r="C1121" s="10" t="s">
        <v>2333</v>
      </c>
      <c r="D1121" s="10" t="s">
        <v>2334</v>
      </c>
      <c r="E1121" s="18" t="s">
        <v>4</v>
      </c>
      <c r="F1121" s="18"/>
      <c r="G1121" s="18"/>
      <c r="H1121" s="18"/>
      <c r="I1121" s="18"/>
      <c r="L1121" s="205" t="s">
        <v>18</v>
      </c>
      <c r="N1121" s="14"/>
    </row>
    <row r="1122" spans="1:14" ht="15" customHeight="1" outlineLevel="1" x14ac:dyDescent="0.25">
      <c r="A1122" s="48" t="s">
        <v>121</v>
      </c>
      <c r="B1122" s="18"/>
      <c r="C1122" s="9" t="s">
        <v>2335</v>
      </c>
      <c r="D1122" s="10" t="s">
        <v>2336</v>
      </c>
      <c r="E1122" s="18" t="s">
        <v>4</v>
      </c>
      <c r="F1122" s="18"/>
      <c r="G1122" s="18"/>
      <c r="H1122" s="18"/>
      <c r="I1122" s="18"/>
      <c r="L1122" s="205" t="s">
        <v>18</v>
      </c>
      <c r="N1122" s="14"/>
    </row>
    <row r="1123" spans="1:14" ht="15" customHeight="1" outlineLevel="1" x14ac:dyDescent="0.25">
      <c r="A1123" s="48" t="s">
        <v>121</v>
      </c>
      <c r="B1123" s="18"/>
      <c r="C1123" s="10" t="s">
        <v>2337</v>
      </c>
      <c r="D1123" s="10" t="s">
        <v>2338</v>
      </c>
      <c r="E1123" s="18" t="s">
        <v>4</v>
      </c>
      <c r="F1123" s="18"/>
      <c r="G1123" s="18"/>
      <c r="H1123" s="18"/>
      <c r="I1123" s="18"/>
      <c r="L1123" s="205" t="s">
        <v>18</v>
      </c>
      <c r="N1123" s="14"/>
    </row>
    <row r="1124" spans="1:14" ht="15" customHeight="1" outlineLevel="1" x14ac:dyDescent="0.25">
      <c r="A1124" s="48" t="s">
        <v>121</v>
      </c>
      <c r="B1124" s="18"/>
      <c r="C1124" s="12" t="s">
        <v>2339</v>
      </c>
      <c r="D1124" s="9" t="s">
        <v>2340</v>
      </c>
      <c r="E1124" s="18" t="s">
        <v>4</v>
      </c>
      <c r="F1124" s="18"/>
      <c r="G1124" s="18"/>
      <c r="H1124" s="18"/>
      <c r="I1124" s="18"/>
      <c r="L1124" s="205" t="s">
        <v>18</v>
      </c>
      <c r="N1124" s="14"/>
    </row>
    <row r="1125" spans="1:14" ht="15" customHeight="1" outlineLevel="1" x14ac:dyDescent="0.25">
      <c r="A1125" s="48" t="s">
        <v>121</v>
      </c>
      <c r="B1125" s="18"/>
      <c r="C1125" s="10" t="s">
        <v>2341</v>
      </c>
      <c r="D1125" s="10" t="s">
        <v>2342</v>
      </c>
      <c r="E1125" s="18" t="s">
        <v>4</v>
      </c>
      <c r="F1125" s="18"/>
      <c r="G1125" s="18"/>
      <c r="H1125" s="18"/>
      <c r="I1125" s="18"/>
      <c r="L1125" s="205" t="s">
        <v>18</v>
      </c>
      <c r="N1125" s="14"/>
    </row>
    <row r="1126" spans="1:14" ht="15" customHeight="1" outlineLevel="1" x14ac:dyDescent="0.25">
      <c r="A1126" s="48" t="s">
        <v>121</v>
      </c>
      <c r="B1126" s="18"/>
      <c r="C1126" s="9" t="s">
        <v>2343</v>
      </c>
      <c r="D1126" s="10" t="s">
        <v>2344</v>
      </c>
      <c r="E1126" s="18" t="s">
        <v>4</v>
      </c>
      <c r="F1126" s="18"/>
      <c r="G1126" s="18"/>
      <c r="H1126" s="18"/>
      <c r="I1126" s="18"/>
      <c r="L1126" s="205" t="s">
        <v>18</v>
      </c>
      <c r="N1126" s="14"/>
    </row>
    <row r="1127" spans="1:14" ht="15" customHeight="1" outlineLevel="1" x14ac:dyDescent="0.25">
      <c r="A1127" s="48" t="s">
        <v>121</v>
      </c>
      <c r="B1127" s="18"/>
      <c r="C1127" s="9" t="s">
        <v>2345</v>
      </c>
      <c r="D1127" s="10" t="s">
        <v>2346</v>
      </c>
      <c r="E1127" s="18" t="s">
        <v>4</v>
      </c>
      <c r="F1127" s="18"/>
      <c r="G1127" s="18"/>
      <c r="H1127" s="18"/>
      <c r="I1127" s="18"/>
      <c r="L1127" s="205" t="s">
        <v>18</v>
      </c>
      <c r="N1127" s="14"/>
    </row>
    <row r="1128" spans="1:14" ht="15" customHeight="1" outlineLevel="1" x14ac:dyDescent="0.25">
      <c r="A1128" s="48" t="s">
        <v>121</v>
      </c>
      <c r="B1128" s="18"/>
      <c r="C1128" s="10" t="s">
        <v>2347</v>
      </c>
      <c r="D1128" s="10" t="s">
        <v>2348</v>
      </c>
      <c r="E1128" s="18" t="s">
        <v>4</v>
      </c>
      <c r="F1128" s="18"/>
      <c r="G1128" s="18"/>
      <c r="H1128" s="18"/>
      <c r="I1128" s="18"/>
      <c r="L1128" s="205" t="s">
        <v>18</v>
      </c>
      <c r="N1128" s="14"/>
    </row>
    <row r="1129" spans="1:14" ht="15" customHeight="1" outlineLevel="1" x14ac:dyDescent="0.25">
      <c r="A1129" s="48" t="s">
        <v>121</v>
      </c>
      <c r="B1129" s="18"/>
      <c r="C1129" s="10" t="s">
        <v>2349</v>
      </c>
      <c r="D1129" s="10" t="s">
        <v>2350</v>
      </c>
      <c r="E1129" s="18" t="s">
        <v>4</v>
      </c>
      <c r="F1129" s="18"/>
      <c r="G1129" s="18"/>
      <c r="H1129" s="18"/>
      <c r="I1129" s="18"/>
      <c r="L1129" s="205" t="s">
        <v>18</v>
      </c>
      <c r="N1129" s="14"/>
    </row>
    <row r="1130" spans="1:14" ht="15" customHeight="1" outlineLevel="1" x14ac:dyDescent="0.25">
      <c r="A1130" s="48" t="s">
        <v>121</v>
      </c>
      <c r="B1130" s="18"/>
      <c r="C1130" s="10" t="s">
        <v>2351</v>
      </c>
      <c r="D1130" s="10" t="s">
        <v>2352</v>
      </c>
      <c r="E1130" s="18" t="s">
        <v>4</v>
      </c>
      <c r="F1130" s="18"/>
      <c r="G1130" s="18"/>
      <c r="H1130" s="18"/>
      <c r="I1130" s="18"/>
      <c r="L1130" s="205" t="s">
        <v>18</v>
      </c>
      <c r="N1130" s="14"/>
    </row>
    <row r="1131" spans="1:14" ht="15" customHeight="1" outlineLevel="1" x14ac:dyDescent="0.25">
      <c r="A1131" s="48" t="s">
        <v>121</v>
      </c>
      <c r="B1131" s="18"/>
      <c r="C1131" s="10" t="s">
        <v>2353</v>
      </c>
      <c r="D1131" s="10" t="s">
        <v>2354</v>
      </c>
      <c r="E1131" s="18" t="s">
        <v>4</v>
      </c>
      <c r="F1131" s="18"/>
      <c r="G1131" s="18"/>
      <c r="H1131" s="18"/>
      <c r="I1131" s="18"/>
      <c r="L1131" s="205" t="s">
        <v>18</v>
      </c>
      <c r="N1131" s="14"/>
    </row>
    <row r="1132" spans="1:14" ht="15" customHeight="1" outlineLevel="1" x14ac:dyDescent="0.25">
      <c r="A1132" s="48" t="s">
        <v>121</v>
      </c>
      <c r="B1132" s="18"/>
      <c r="C1132" s="10" t="s">
        <v>2355</v>
      </c>
      <c r="D1132" s="10" t="s">
        <v>2356</v>
      </c>
      <c r="E1132" s="18" t="s">
        <v>4</v>
      </c>
      <c r="F1132" s="18"/>
      <c r="G1132" s="18"/>
      <c r="H1132" s="18"/>
      <c r="I1132" s="18"/>
      <c r="L1132" s="205" t="s">
        <v>18</v>
      </c>
      <c r="N1132" s="14"/>
    </row>
    <row r="1133" spans="1:14" ht="15" customHeight="1" outlineLevel="1" x14ac:dyDescent="0.25">
      <c r="A1133" s="48" t="s">
        <v>121</v>
      </c>
      <c r="B1133" s="18"/>
      <c r="C1133" s="10" t="s">
        <v>2357</v>
      </c>
      <c r="D1133" s="10" t="s">
        <v>2358</v>
      </c>
      <c r="E1133" s="18" t="s">
        <v>4</v>
      </c>
      <c r="F1133" s="18"/>
      <c r="G1133" s="18"/>
      <c r="H1133" s="18"/>
      <c r="I1133" s="18"/>
      <c r="L1133" s="205" t="s">
        <v>18</v>
      </c>
      <c r="N1133" s="14"/>
    </row>
    <row r="1134" spans="1:14" ht="15" customHeight="1" outlineLevel="1" x14ac:dyDescent="0.25">
      <c r="A1134" s="48" t="s">
        <v>121</v>
      </c>
      <c r="B1134" s="18"/>
      <c r="C1134" s="10" t="s">
        <v>2359</v>
      </c>
      <c r="D1134" s="10" t="s">
        <v>2360</v>
      </c>
      <c r="E1134" s="18" t="s">
        <v>4</v>
      </c>
      <c r="F1134" s="18"/>
      <c r="G1134" s="18"/>
      <c r="H1134" s="18"/>
      <c r="I1134" s="18"/>
      <c r="L1134" s="205" t="s">
        <v>18</v>
      </c>
      <c r="N1134" s="14"/>
    </row>
    <row r="1135" spans="1:14" ht="15" customHeight="1" outlineLevel="1" x14ac:dyDescent="0.25">
      <c r="A1135" s="48" t="s">
        <v>121</v>
      </c>
      <c r="B1135" s="18"/>
      <c r="C1135" s="10" t="s">
        <v>2361</v>
      </c>
      <c r="D1135" s="10" t="s">
        <v>2362</v>
      </c>
      <c r="E1135" s="18" t="s">
        <v>4</v>
      </c>
      <c r="F1135" s="18"/>
      <c r="G1135" s="18"/>
      <c r="H1135" s="18"/>
      <c r="I1135" s="18"/>
      <c r="L1135" s="205" t="s">
        <v>18</v>
      </c>
      <c r="N1135" s="14"/>
    </row>
    <row r="1136" spans="1:14" ht="15" customHeight="1" outlineLevel="1" x14ac:dyDescent="0.25">
      <c r="A1136" s="48" t="s">
        <v>121</v>
      </c>
      <c r="B1136" s="18"/>
      <c r="C1136" s="10" t="s">
        <v>2363</v>
      </c>
      <c r="D1136" s="10" t="s">
        <v>2364</v>
      </c>
      <c r="E1136" s="18" t="s">
        <v>4</v>
      </c>
      <c r="F1136" s="18"/>
      <c r="G1136" s="18"/>
      <c r="H1136" s="18"/>
      <c r="I1136" s="18"/>
      <c r="L1136" s="205" t="s">
        <v>18</v>
      </c>
      <c r="N1136" s="14"/>
    </row>
    <row r="1137" spans="1:14" ht="15" customHeight="1" outlineLevel="1" x14ac:dyDescent="0.25">
      <c r="A1137" s="48" t="s">
        <v>121</v>
      </c>
      <c r="B1137" s="18"/>
      <c r="C1137" s="9" t="s">
        <v>2365</v>
      </c>
      <c r="D1137" s="10" t="s">
        <v>2366</v>
      </c>
      <c r="E1137" s="18" t="s">
        <v>4</v>
      </c>
      <c r="F1137" s="18"/>
      <c r="G1137" s="18"/>
      <c r="H1137" s="18"/>
      <c r="I1137" s="18"/>
      <c r="L1137" s="205" t="s">
        <v>18</v>
      </c>
      <c r="N1137" s="14"/>
    </row>
    <row r="1138" spans="1:14" ht="15" customHeight="1" outlineLevel="1" x14ac:dyDescent="0.25">
      <c r="A1138" s="48" t="s">
        <v>121</v>
      </c>
      <c r="B1138" s="18"/>
      <c r="C1138" s="10" t="s">
        <v>2056</v>
      </c>
      <c r="D1138" s="10" t="s">
        <v>2367</v>
      </c>
      <c r="E1138" s="18" t="s">
        <v>4</v>
      </c>
      <c r="F1138" s="18"/>
      <c r="G1138" s="18"/>
      <c r="H1138" s="18"/>
      <c r="I1138" s="18"/>
      <c r="L1138" s="205" t="s">
        <v>18</v>
      </c>
      <c r="N1138" s="14"/>
    </row>
    <row r="1139" spans="1:14" ht="15" customHeight="1" outlineLevel="1" x14ac:dyDescent="0.25">
      <c r="A1139" s="48" t="s">
        <v>121</v>
      </c>
      <c r="B1139" s="18"/>
      <c r="C1139" s="10" t="s">
        <v>2368</v>
      </c>
      <c r="D1139" s="10" t="s">
        <v>2369</v>
      </c>
      <c r="E1139" s="18" t="s">
        <v>4</v>
      </c>
      <c r="F1139" s="18"/>
      <c r="G1139" s="18"/>
      <c r="H1139" s="18"/>
      <c r="I1139" s="18"/>
      <c r="L1139" s="205" t="s">
        <v>18</v>
      </c>
      <c r="N1139" s="14"/>
    </row>
    <row r="1140" spans="1:14" ht="15" customHeight="1" outlineLevel="1" x14ac:dyDescent="0.25">
      <c r="A1140" s="48" t="s">
        <v>121</v>
      </c>
      <c r="B1140" s="18"/>
      <c r="C1140" s="10" t="s">
        <v>2370</v>
      </c>
      <c r="D1140" s="10" t="s">
        <v>2371</v>
      </c>
      <c r="E1140" s="18" t="s">
        <v>4</v>
      </c>
      <c r="F1140" s="18"/>
      <c r="G1140" s="18"/>
      <c r="H1140" s="18"/>
      <c r="I1140" s="18"/>
      <c r="L1140" s="205" t="s">
        <v>18</v>
      </c>
      <c r="N1140" s="14"/>
    </row>
    <row r="1141" spans="1:14" ht="30" customHeight="1" outlineLevel="1" x14ac:dyDescent="0.25">
      <c r="A1141" s="48" t="s">
        <v>121</v>
      </c>
      <c r="B1141" s="18"/>
      <c r="C1141" s="9" t="s">
        <v>2372</v>
      </c>
      <c r="D1141" s="10" t="s">
        <v>2373</v>
      </c>
      <c r="E1141" s="18" t="s">
        <v>4</v>
      </c>
      <c r="F1141" s="18"/>
      <c r="G1141" s="18"/>
      <c r="H1141" s="18"/>
      <c r="I1141" s="18"/>
      <c r="L1141" s="205" t="s">
        <v>18</v>
      </c>
      <c r="N1141" s="14"/>
    </row>
    <row r="1142" spans="1:14" ht="30" customHeight="1" outlineLevel="1" x14ac:dyDescent="0.25">
      <c r="A1142" s="48" t="s">
        <v>121</v>
      </c>
      <c r="B1142" s="18"/>
      <c r="C1142" s="9" t="s">
        <v>2374</v>
      </c>
      <c r="D1142" s="10" t="s">
        <v>2375</v>
      </c>
      <c r="E1142" s="18" t="s">
        <v>4</v>
      </c>
      <c r="F1142" s="18"/>
      <c r="G1142" s="18"/>
      <c r="H1142" s="18"/>
      <c r="I1142" s="18"/>
      <c r="L1142" s="205" t="s">
        <v>18</v>
      </c>
      <c r="N1142" s="14"/>
    </row>
    <row r="1143" spans="1:14" ht="15" customHeight="1" outlineLevel="1" x14ac:dyDescent="0.25">
      <c r="A1143" s="48" t="s">
        <v>121</v>
      </c>
      <c r="B1143" s="18"/>
      <c r="C1143" s="9" t="s">
        <v>2376</v>
      </c>
      <c r="D1143" s="10" t="s">
        <v>2377</v>
      </c>
      <c r="E1143" s="18" t="s">
        <v>4</v>
      </c>
      <c r="F1143" s="18"/>
      <c r="G1143" s="18"/>
      <c r="H1143" s="18"/>
      <c r="I1143" s="18"/>
      <c r="L1143" s="205" t="s">
        <v>18</v>
      </c>
      <c r="N1143" s="14"/>
    </row>
    <row r="1144" spans="1:14" ht="15" customHeight="1" outlineLevel="1" x14ac:dyDescent="0.25">
      <c r="A1144" s="48" t="s">
        <v>121</v>
      </c>
      <c r="B1144" s="18"/>
      <c r="C1144" s="10" t="s">
        <v>2163</v>
      </c>
      <c r="D1144" s="10" t="s">
        <v>2378</v>
      </c>
      <c r="E1144" s="18" t="s">
        <v>4</v>
      </c>
      <c r="F1144" s="18"/>
      <c r="G1144" s="18"/>
      <c r="H1144" s="18"/>
      <c r="I1144" s="18"/>
      <c r="L1144" s="205" t="s">
        <v>18</v>
      </c>
      <c r="N1144" s="14"/>
    </row>
    <row r="1145" spans="1:14" ht="15" customHeight="1" outlineLevel="1" x14ac:dyDescent="0.25">
      <c r="A1145" s="48" t="s">
        <v>121</v>
      </c>
      <c r="B1145" s="18"/>
      <c r="C1145" s="10" t="s">
        <v>2379</v>
      </c>
      <c r="D1145" s="10" t="s">
        <v>2380</v>
      </c>
      <c r="E1145" s="18" t="s">
        <v>4</v>
      </c>
      <c r="F1145" s="18"/>
      <c r="G1145" s="18"/>
      <c r="H1145" s="18"/>
      <c r="I1145" s="18"/>
      <c r="L1145" s="205" t="s">
        <v>18</v>
      </c>
      <c r="N1145" s="14"/>
    </row>
    <row r="1146" spans="1:14" ht="15" customHeight="1" outlineLevel="1" x14ac:dyDescent="0.25">
      <c r="A1146" s="48" t="s">
        <v>121</v>
      </c>
      <c r="B1146" s="18"/>
      <c r="C1146" s="9" t="s">
        <v>2381</v>
      </c>
      <c r="D1146" s="10" t="s">
        <v>2382</v>
      </c>
      <c r="E1146" s="18" t="s">
        <v>4</v>
      </c>
      <c r="F1146" s="18"/>
      <c r="G1146" s="18"/>
      <c r="H1146" s="18"/>
      <c r="I1146" s="18"/>
      <c r="L1146" s="205" t="s">
        <v>18</v>
      </c>
      <c r="N1146" s="14"/>
    </row>
    <row r="1147" spans="1:14" ht="15" customHeight="1" outlineLevel="1" x14ac:dyDescent="0.25">
      <c r="A1147" s="48" t="s">
        <v>121</v>
      </c>
      <c r="B1147" s="18"/>
      <c r="C1147" s="9" t="s">
        <v>2383</v>
      </c>
      <c r="D1147" s="10" t="s">
        <v>2384</v>
      </c>
      <c r="E1147" s="18" t="s">
        <v>4</v>
      </c>
      <c r="F1147" s="18"/>
      <c r="G1147" s="18"/>
      <c r="H1147" s="18"/>
      <c r="I1147" s="18"/>
      <c r="L1147" s="205" t="s">
        <v>18</v>
      </c>
      <c r="N1147" s="14"/>
    </row>
    <row r="1148" spans="1:14" ht="15" customHeight="1" outlineLevel="1" x14ac:dyDescent="0.25">
      <c r="A1148" s="48" t="s">
        <v>121</v>
      </c>
      <c r="B1148" s="18"/>
      <c r="C1148" s="10" t="s">
        <v>2385</v>
      </c>
      <c r="D1148" s="10" t="s">
        <v>2386</v>
      </c>
      <c r="E1148" s="18" t="s">
        <v>4</v>
      </c>
      <c r="F1148" s="18"/>
      <c r="G1148" s="18"/>
      <c r="H1148" s="18"/>
      <c r="I1148" s="18"/>
      <c r="L1148" s="205" t="s">
        <v>18</v>
      </c>
      <c r="N1148" s="14"/>
    </row>
    <row r="1149" spans="1:14" ht="15" customHeight="1" outlineLevel="1" x14ac:dyDescent="0.25">
      <c r="A1149" s="48" t="s">
        <v>121</v>
      </c>
      <c r="B1149" s="18"/>
      <c r="C1149" s="10" t="s">
        <v>2387</v>
      </c>
      <c r="D1149" s="10" t="s">
        <v>2388</v>
      </c>
      <c r="E1149" s="18" t="s">
        <v>4</v>
      </c>
      <c r="F1149" s="18"/>
      <c r="G1149" s="18"/>
      <c r="H1149" s="18"/>
      <c r="I1149" s="18"/>
      <c r="L1149" s="205" t="s">
        <v>18</v>
      </c>
      <c r="N1149" s="14"/>
    </row>
    <row r="1150" spans="1:14" ht="15" customHeight="1" outlineLevel="1" x14ac:dyDescent="0.25">
      <c r="A1150" s="48" t="s">
        <v>121</v>
      </c>
      <c r="B1150" s="18"/>
      <c r="C1150" s="12" t="s">
        <v>2389</v>
      </c>
      <c r="D1150" s="9" t="s">
        <v>2390</v>
      </c>
      <c r="E1150" s="18" t="s">
        <v>4</v>
      </c>
      <c r="F1150" s="18"/>
      <c r="G1150" s="18"/>
      <c r="H1150" s="18"/>
      <c r="I1150" s="18"/>
      <c r="L1150" s="205" t="s">
        <v>18</v>
      </c>
      <c r="N1150" s="14"/>
    </row>
    <row r="1151" spans="1:14" ht="30" customHeight="1" outlineLevel="1" x14ac:dyDescent="0.25">
      <c r="A1151" s="48" t="s">
        <v>121</v>
      </c>
      <c r="B1151" s="18"/>
      <c r="C1151" s="9" t="s">
        <v>2391</v>
      </c>
      <c r="D1151" s="10" t="s">
        <v>2392</v>
      </c>
      <c r="E1151" s="18" t="s">
        <v>4</v>
      </c>
      <c r="F1151" s="18"/>
      <c r="G1151" s="18"/>
      <c r="H1151" s="18"/>
      <c r="I1151" s="18"/>
      <c r="L1151" s="205" t="s">
        <v>18</v>
      </c>
      <c r="N1151" s="14"/>
    </row>
    <row r="1152" spans="1:14" ht="15" customHeight="1" outlineLevel="1" x14ac:dyDescent="0.25">
      <c r="A1152" s="48" t="s">
        <v>121</v>
      </c>
      <c r="B1152" s="18"/>
      <c r="C1152" s="10" t="s">
        <v>2393</v>
      </c>
      <c r="D1152" s="10" t="s">
        <v>2394</v>
      </c>
      <c r="E1152" s="18" t="s">
        <v>4</v>
      </c>
      <c r="F1152" s="18"/>
      <c r="G1152" s="18"/>
      <c r="H1152" s="18"/>
      <c r="I1152" s="18"/>
      <c r="L1152" s="205" t="s">
        <v>18</v>
      </c>
      <c r="N1152" s="14"/>
    </row>
    <row r="1153" spans="1:14" ht="30" customHeight="1" outlineLevel="1" x14ac:dyDescent="0.25">
      <c r="A1153" s="48" t="s">
        <v>121</v>
      </c>
      <c r="B1153" s="18"/>
      <c r="C1153" s="10" t="s">
        <v>2395</v>
      </c>
      <c r="D1153" s="10" t="s">
        <v>2396</v>
      </c>
      <c r="E1153" s="18" t="s">
        <v>4</v>
      </c>
      <c r="F1153" s="18"/>
      <c r="G1153" s="18"/>
      <c r="H1153" s="18"/>
      <c r="I1153" s="18"/>
      <c r="L1153" s="205" t="s">
        <v>18</v>
      </c>
      <c r="N1153" s="14"/>
    </row>
    <row r="1154" spans="1:14" ht="15" customHeight="1" outlineLevel="1" x14ac:dyDescent="0.25">
      <c r="A1154" s="48" t="s">
        <v>121</v>
      </c>
      <c r="B1154" s="18"/>
      <c r="C1154" s="9" t="s">
        <v>2397</v>
      </c>
      <c r="D1154" s="10" t="s">
        <v>2398</v>
      </c>
      <c r="E1154" s="18" t="s">
        <v>4</v>
      </c>
      <c r="F1154" s="18"/>
      <c r="G1154" s="18"/>
      <c r="H1154" s="18"/>
      <c r="I1154" s="18"/>
      <c r="L1154" s="205" t="s">
        <v>18</v>
      </c>
      <c r="N1154" s="14"/>
    </row>
    <row r="1155" spans="1:14" ht="15" customHeight="1" outlineLevel="1" x14ac:dyDescent="0.25">
      <c r="A1155" s="48" t="s">
        <v>121</v>
      </c>
      <c r="B1155" s="18"/>
      <c r="C1155" s="9" t="s">
        <v>2399</v>
      </c>
      <c r="D1155" s="10" t="s">
        <v>2400</v>
      </c>
      <c r="E1155" s="18" t="s">
        <v>4</v>
      </c>
      <c r="F1155" s="18"/>
      <c r="G1155" s="18"/>
      <c r="H1155" s="18"/>
      <c r="I1155" s="18"/>
      <c r="L1155" s="205" t="s">
        <v>18</v>
      </c>
      <c r="N1155" s="14"/>
    </row>
    <row r="1156" spans="1:14" ht="15" customHeight="1" outlineLevel="1" x14ac:dyDescent="0.25">
      <c r="A1156" s="48" t="s">
        <v>121</v>
      </c>
      <c r="B1156" s="18"/>
      <c r="C1156" s="9" t="s">
        <v>2401</v>
      </c>
      <c r="D1156" s="10" t="s">
        <v>2402</v>
      </c>
      <c r="E1156" s="18" t="s">
        <v>4</v>
      </c>
      <c r="F1156" s="18"/>
      <c r="G1156" s="18"/>
      <c r="H1156" s="18"/>
      <c r="I1156" s="18"/>
      <c r="L1156" s="205" t="s">
        <v>18</v>
      </c>
      <c r="N1156" s="14"/>
    </row>
    <row r="1157" spans="1:14" ht="15" customHeight="1" outlineLevel="1" x14ac:dyDescent="0.25">
      <c r="A1157" s="48" t="s">
        <v>121</v>
      </c>
      <c r="B1157" s="18"/>
      <c r="C1157" s="10" t="s">
        <v>1335</v>
      </c>
      <c r="D1157" s="10" t="s">
        <v>1353</v>
      </c>
      <c r="E1157" s="18" t="s">
        <v>4</v>
      </c>
      <c r="F1157" s="18"/>
      <c r="G1157" s="18"/>
      <c r="H1157" s="18"/>
      <c r="I1157" s="18"/>
      <c r="L1157" s="205" t="s">
        <v>18</v>
      </c>
      <c r="N1157" s="14"/>
    </row>
    <row r="1158" spans="1:14" ht="15" customHeight="1" outlineLevel="1" x14ac:dyDescent="0.25">
      <c r="A1158" s="48" t="s">
        <v>121</v>
      </c>
      <c r="B1158" s="18"/>
      <c r="C1158" s="9" t="s">
        <v>2403</v>
      </c>
      <c r="D1158" s="10" t="s">
        <v>2404</v>
      </c>
      <c r="E1158" s="18" t="s">
        <v>4</v>
      </c>
      <c r="F1158" s="18"/>
      <c r="G1158" s="18"/>
      <c r="H1158" s="18"/>
      <c r="I1158" s="18"/>
      <c r="L1158" s="205" t="s">
        <v>18</v>
      </c>
      <c r="N1158" s="14"/>
    </row>
    <row r="1159" spans="1:14" ht="15" customHeight="1" outlineLevel="1" x14ac:dyDescent="0.25">
      <c r="A1159" s="48" t="s">
        <v>121</v>
      </c>
      <c r="B1159" s="18"/>
      <c r="C1159" s="9" t="s">
        <v>2405</v>
      </c>
      <c r="D1159" s="10" t="s">
        <v>2406</v>
      </c>
      <c r="E1159" s="18" t="s">
        <v>4</v>
      </c>
      <c r="F1159" s="18"/>
      <c r="G1159" s="18"/>
      <c r="H1159" s="18"/>
      <c r="I1159" s="18"/>
      <c r="L1159" s="205" t="s">
        <v>18</v>
      </c>
      <c r="N1159" s="14"/>
    </row>
    <row r="1160" spans="1:14" ht="15" customHeight="1" outlineLevel="1" x14ac:dyDescent="0.25">
      <c r="A1160" s="48" t="s">
        <v>121</v>
      </c>
      <c r="B1160" s="18"/>
      <c r="C1160" s="9" t="s">
        <v>2407</v>
      </c>
      <c r="D1160" s="10" t="s">
        <v>2408</v>
      </c>
      <c r="E1160" s="18" t="s">
        <v>4</v>
      </c>
      <c r="F1160" s="18"/>
      <c r="G1160" s="18"/>
      <c r="H1160" s="18"/>
      <c r="I1160" s="18"/>
      <c r="L1160" s="205" t="s">
        <v>18</v>
      </c>
      <c r="N1160" s="14"/>
    </row>
    <row r="1161" spans="1:14" ht="15" customHeight="1" outlineLevel="1" x14ac:dyDescent="0.25">
      <c r="A1161" s="48" t="s">
        <v>121</v>
      </c>
      <c r="B1161" s="18"/>
      <c r="C1161" s="12" t="s">
        <v>2409</v>
      </c>
      <c r="D1161" s="66" t="s">
        <v>2410</v>
      </c>
      <c r="E1161" s="18" t="s">
        <v>4</v>
      </c>
      <c r="F1161" s="18"/>
      <c r="G1161" s="18"/>
      <c r="H1161" s="18"/>
      <c r="I1161" s="18"/>
      <c r="L1161" s="205" t="s">
        <v>18</v>
      </c>
      <c r="N1161" s="14"/>
    </row>
    <row r="1162" spans="1:14" ht="15" customHeight="1" outlineLevel="1" x14ac:dyDescent="0.25">
      <c r="A1162" s="48" t="s">
        <v>121</v>
      </c>
      <c r="B1162" s="18"/>
      <c r="C1162" s="9" t="s">
        <v>2411</v>
      </c>
      <c r="D1162" s="10" t="s">
        <v>2412</v>
      </c>
      <c r="E1162" s="18" t="s">
        <v>4</v>
      </c>
      <c r="F1162" s="18"/>
      <c r="G1162" s="18"/>
      <c r="H1162" s="18"/>
      <c r="I1162" s="18"/>
      <c r="L1162" s="205" t="s">
        <v>18</v>
      </c>
      <c r="N1162" s="14"/>
    </row>
    <row r="1163" spans="1:14" ht="15" customHeight="1" outlineLevel="1" x14ac:dyDescent="0.25">
      <c r="A1163" s="48" t="s">
        <v>121</v>
      </c>
      <c r="B1163" s="18"/>
      <c r="C1163" s="12" t="s">
        <v>2413</v>
      </c>
      <c r="D1163" s="66" t="s">
        <v>2414</v>
      </c>
      <c r="E1163" s="18" t="s">
        <v>4</v>
      </c>
      <c r="F1163" s="18"/>
      <c r="G1163" s="18"/>
      <c r="H1163" s="18"/>
      <c r="I1163" s="18"/>
      <c r="L1163" s="205" t="s">
        <v>18</v>
      </c>
      <c r="N1163" s="14"/>
    </row>
    <row r="1164" spans="1:14" ht="15" customHeight="1" outlineLevel="1" x14ac:dyDescent="0.25">
      <c r="A1164" s="48" t="s">
        <v>121</v>
      </c>
      <c r="B1164" s="18"/>
      <c r="C1164" s="10" t="s">
        <v>2415</v>
      </c>
      <c r="D1164" s="10" t="s">
        <v>2416</v>
      </c>
      <c r="E1164" s="18" t="s">
        <v>4</v>
      </c>
      <c r="F1164" s="18"/>
      <c r="G1164" s="18"/>
      <c r="H1164" s="18"/>
      <c r="I1164" s="18"/>
      <c r="L1164" s="205" t="s">
        <v>18</v>
      </c>
      <c r="N1164" s="14"/>
    </row>
    <row r="1165" spans="1:14" ht="15" customHeight="1" outlineLevel="1" x14ac:dyDescent="0.25">
      <c r="A1165" s="48" t="s">
        <v>121</v>
      </c>
      <c r="B1165" s="18"/>
      <c r="C1165" s="9" t="s">
        <v>2417</v>
      </c>
      <c r="D1165" s="10" t="s">
        <v>2418</v>
      </c>
      <c r="E1165" s="18" t="s">
        <v>4</v>
      </c>
      <c r="F1165" s="18"/>
      <c r="G1165" s="18"/>
      <c r="H1165" s="18"/>
      <c r="I1165" s="18"/>
      <c r="L1165" s="205" t="s">
        <v>18</v>
      </c>
      <c r="N1165" s="14"/>
    </row>
    <row r="1166" spans="1:14" ht="15" customHeight="1" outlineLevel="1" x14ac:dyDescent="0.25">
      <c r="A1166" s="48" t="s">
        <v>121</v>
      </c>
      <c r="B1166" s="18"/>
      <c r="C1166" s="9" t="s">
        <v>2419</v>
      </c>
      <c r="D1166" s="10" t="s">
        <v>2420</v>
      </c>
      <c r="E1166" s="18" t="s">
        <v>4</v>
      </c>
      <c r="F1166" s="18"/>
      <c r="G1166" s="18"/>
      <c r="H1166" s="18"/>
      <c r="I1166" s="18"/>
      <c r="L1166" s="205" t="s">
        <v>18</v>
      </c>
      <c r="N1166" s="14"/>
    </row>
    <row r="1167" spans="1:14" ht="15" customHeight="1" outlineLevel="1" x14ac:dyDescent="0.25">
      <c r="A1167" s="48" t="s">
        <v>121</v>
      </c>
      <c r="B1167" s="18"/>
      <c r="C1167" s="9" t="s">
        <v>2421</v>
      </c>
      <c r="D1167" s="10" t="s">
        <v>2422</v>
      </c>
      <c r="E1167" s="18" t="s">
        <v>4</v>
      </c>
      <c r="F1167" s="18"/>
      <c r="G1167" s="18"/>
      <c r="H1167" s="18"/>
      <c r="I1167" s="18"/>
      <c r="L1167" s="205" t="s">
        <v>18</v>
      </c>
      <c r="N1167" s="14"/>
    </row>
    <row r="1168" spans="1:14" ht="15" customHeight="1" outlineLevel="1" x14ac:dyDescent="0.25">
      <c r="A1168" s="48" t="s">
        <v>121</v>
      </c>
      <c r="B1168" s="18"/>
      <c r="C1168" s="10" t="s">
        <v>2423</v>
      </c>
      <c r="D1168" s="10" t="s">
        <v>2424</v>
      </c>
      <c r="E1168" s="18" t="s">
        <v>4</v>
      </c>
      <c r="F1168" s="18"/>
      <c r="G1168" s="18"/>
      <c r="H1168" s="18"/>
      <c r="I1168" s="18"/>
      <c r="L1168" s="205" t="s">
        <v>18</v>
      </c>
      <c r="N1168" s="14"/>
    </row>
    <row r="1169" spans="1:14" ht="15" customHeight="1" outlineLevel="1" x14ac:dyDescent="0.25">
      <c r="A1169" s="48" t="s">
        <v>121</v>
      </c>
      <c r="B1169" s="18"/>
      <c r="C1169" s="10" t="s">
        <v>2425</v>
      </c>
      <c r="D1169" s="10" t="s">
        <v>2426</v>
      </c>
      <c r="E1169" s="18" t="s">
        <v>4</v>
      </c>
      <c r="F1169" s="18"/>
      <c r="G1169" s="18"/>
      <c r="H1169" s="18"/>
      <c r="I1169" s="18"/>
      <c r="L1169" s="205" t="s">
        <v>18</v>
      </c>
      <c r="N1169" s="14"/>
    </row>
    <row r="1170" spans="1:14" ht="15" customHeight="1" outlineLevel="1" x14ac:dyDescent="0.25">
      <c r="A1170" s="48" t="s">
        <v>121</v>
      </c>
      <c r="B1170" s="18"/>
      <c r="C1170" s="10" t="s">
        <v>2427</v>
      </c>
      <c r="D1170" s="10" t="s">
        <v>2428</v>
      </c>
      <c r="E1170" s="18" t="s">
        <v>4</v>
      </c>
      <c r="F1170" s="18"/>
      <c r="G1170" s="18"/>
      <c r="H1170" s="18"/>
      <c r="I1170" s="18"/>
      <c r="L1170" s="205" t="s">
        <v>18</v>
      </c>
      <c r="N1170" s="14"/>
    </row>
    <row r="1171" spans="1:14" ht="15" customHeight="1" outlineLevel="1" x14ac:dyDescent="0.25">
      <c r="A1171" s="48" t="s">
        <v>121</v>
      </c>
      <c r="B1171" s="18"/>
      <c r="C1171" s="10" t="s">
        <v>2429</v>
      </c>
      <c r="D1171" s="10" t="s">
        <v>2430</v>
      </c>
      <c r="E1171" s="18" t="s">
        <v>4</v>
      </c>
      <c r="F1171" s="18"/>
      <c r="G1171" s="18"/>
      <c r="H1171" s="18"/>
      <c r="I1171" s="18"/>
      <c r="L1171" s="205" t="s">
        <v>18</v>
      </c>
      <c r="N1171" s="14"/>
    </row>
    <row r="1172" spans="1:14" ht="15" customHeight="1" outlineLevel="1" x14ac:dyDescent="0.25">
      <c r="A1172" s="48" t="s">
        <v>121</v>
      </c>
      <c r="B1172" s="18"/>
      <c r="C1172" s="9" t="s">
        <v>2431</v>
      </c>
      <c r="D1172" s="10" t="s">
        <v>2432</v>
      </c>
      <c r="E1172" s="18" t="s">
        <v>4</v>
      </c>
      <c r="F1172" s="18"/>
      <c r="G1172" s="18"/>
      <c r="H1172" s="18"/>
      <c r="I1172" s="18"/>
      <c r="L1172" s="205" t="s">
        <v>18</v>
      </c>
      <c r="N1172" s="14"/>
    </row>
    <row r="1173" spans="1:14" ht="15" customHeight="1" outlineLevel="1" x14ac:dyDescent="0.25">
      <c r="A1173" s="48" t="s">
        <v>121</v>
      </c>
      <c r="B1173" s="18"/>
      <c r="C1173" s="9" t="s">
        <v>2433</v>
      </c>
      <c r="D1173" s="10" t="s">
        <v>2434</v>
      </c>
      <c r="E1173" s="18" t="s">
        <v>4</v>
      </c>
      <c r="F1173" s="18"/>
      <c r="G1173" s="18"/>
      <c r="H1173" s="18"/>
      <c r="I1173" s="18"/>
      <c r="L1173" s="205" t="s">
        <v>18</v>
      </c>
      <c r="N1173" s="14"/>
    </row>
    <row r="1174" spans="1:14" ht="15" customHeight="1" outlineLevel="1" x14ac:dyDescent="0.25">
      <c r="A1174" s="48" t="s">
        <v>121</v>
      </c>
      <c r="B1174" s="18"/>
      <c r="C1174" s="9" t="s">
        <v>2435</v>
      </c>
      <c r="D1174" s="10" t="s">
        <v>2436</v>
      </c>
      <c r="E1174" s="18" t="s">
        <v>4</v>
      </c>
      <c r="F1174" s="18"/>
      <c r="G1174" s="18"/>
      <c r="H1174" s="18"/>
      <c r="I1174" s="18"/>
      <c r="L1174" s="205" t="s">
        <v>18</v>
      </c>
      <c r="N1174" s="14"/>
    </row>
    <row r="1175" spans="1:14" ht="15" customHeight="1" outlineLevel="1" x14ac:dyDescent="0.25">
      <c r="A1175" s="48" t="s">
        <v>121</v>
      </c>
      <c r="B1175" s="18"/>
      <c r="C1175" s="10" t="s">
        <v>2437</v>
      </c>
      <c r="D1175" s="10" t="s">
        <v>2438</v>
      </c>
      <c r="E1175" s="18" t="s">
        <v>4</v>
      </c>
      <c r="F1175" s="18"/>
      <c r="G1175" s="18"/>
      <c r="H1175" s="18"/>
      <c r="I1175" s="18"/>
      <c r="L1175" s="205" t="s">
        <v>18</v>
      </c>
      <c r="N1175" s="14"/>
    </row>
    <row r="1176" spans="1:14" ht="15" customHeight="1" outlineLevel="1" x14ac:dyDescent="0.25">
      <c r="A1176" s="48" t="s">
        <v>121</v>
      </c>
      <c r="B1176" s="18"/>
      <c r="C1176" s="10" t="s">
        <v>2439</v>
      </c>
      <c r="D1176" s="10" t="s">
        <v>2440</v>
      </c>
      <c r="E1176" s="18" t="s">
        <v>4</v>
      </c>
      <c r="F1176" s="18"/>
      <c r="G1176" s="18"/>
      <c r="H1176" s="18"/>
      <c r="I1176" s="18"/>
      <c r="L1176" s="205" t="s">
        <v>18</v>
      </c>
      <c r="N1176" s="14"/>
    </row>
    <row r="1177" spans="1:14" ht="15" customHeight="1" outlineLevel="1" x14ac:dyDescent="0.25">
      <c r="A1177" s="48" t="s">
        <v>121</v>
      </c>
      <c r="B1177" s="18"/>
      <c r="C1177" s="10" t="s">
        <v>2441</v>
      </c>
      <c r="D1177" s="10" t="s">
        <v>2442</v>
      </c>
      <c r="E1177" s="18" t="s">
        <v>4</v>
      </c>
      <c r="F1177" s="18"/>
      <c r="G1177" s="18"/>
      <c r="H1177" s="18"/>
      <c r="I1177" s="18"/>
      <c r="L1177" s="205" t="s">
        <v>18</v>
      </c>
      <c r="N1177" s="14"/>
    </row>
    <row r="1178" spans="1:14" ht="15" customHeight="1" outlineLevel="1" x14ac:dyDescent="0.25">
      <c r="A1178" s="48" t="s">
        <v>121</v>
      </c>
      <c r="B1178" s="18"/>
      <c r="C1178" s="10" t="s">
        <v>2443</v>
      </c>
      <c r="D1178" s="10" t="s">
        <v>2444</v>
      </c>
      <c r="E1178" s="18" t="s">
        <v>4</v>
      </c>
      <c r="F1178" s="18"/>
      <c r="G1178" s="18"/>
      <c r="H1178" s="18"/>
      <c r="I1178" s="18"/>
      <c r="L1178" s="205" t="s">
        <v>18</v>
      </c>
      <c r="N1178" s="14"/>
    </row>
    <row r="1179" spans="1:14" ht="15" customHeight="1" outlineLevel="1" x14ac:dyDescent="0.25">
      <c r="A1179" s="48" t="s">
        <v>121</v>
      </c>
      <c r="B1179" s="18"/>
      <c r="C1179" s="10" t="s">
        <v>2445</v>
      </c>
      <c r="D1179" s="10" t="s">
        <v>2446</v>
      </c>
      <c r="E1179" s="18" t="s">
        <v>4</v>
      </c>
      <c r="F1179" s="18"/>
      <c r="G1179" s="18"/>
      <c r="H1179" s="18"/>
      <c r="I1179" s="18"/>
      <c r="L1179" s="205" t="s">
        <v>18</v>
      </c>
      <c r="N1179" s="14"/>
    </row>
    <row r="1180" spans="1:14" ht="15" customHeight="1" outlineLevel="1" x14ac:dyDescent="0.25">
      <c r="A1180" s="48" t="s">
        <v>121</v>
      </c>
      <c r="B1180" s="18"/>
      <c r="C1180" s="10" t="s">
        <v>2447</v>
      </c>
      <c r="D1180" s="10" t="s">
        <v>2448</v>
      </c>
      <c r="E1180" s="18" t="s">
        <v>4</v>
      </c>
      <c r="F1180" s="18"/>
      <c r="G1180" s="18"/>
      <c r="H1180" s="18"/>
      <c r="I1180" s="18"/>
      <c r="L1180" s="205" t="s">
        <v>18</v>
      </c>
      <c r="N1180" s="14"/>
    </row>
    <row r="1181" spans="1:14" ht="15" customHeight="1" outlineLevel="1" x14ac:dyDescent="0.25">
      <c r="A1181" s="48" t="s">
        <v>121</v>
      </c>
      <c r="B1181" s="18"/>
      <c r="C1181" s="10" t="s">
        <v>2449</v>
      </c>
      <c r="D1181" s="10" t="s">
        <v>2450</v>
      </c>
      <c r="E1181" s="18" t="s">
        <v>4</v>
      </c>
      <c r="F1181" s="18"/>
      <c r="G1181" s="18"/>
      <c r="H1181" s="18"/>
      <c r="I1181" s="18"/>
      <c r="L1181" s="205" t="s">
        <v>18</v>
      </c>
      <c r="N1181" s="14"/>
    </row>
    <row r="1182" spans="1:14" ht="15" customHeight="1" outlineLevel="1" x14ac:dyDescent="0.25">
      <c r="A1182" s="48" t="s">
        <v>121</v>
      </c>
      <c r="B1182" s="18"/>
      <c r="C1182" s="10" t="s">
        <v>2451</v>
      </c>
      <c r="D1182" s="10" t="s">
        <v>2452</v>
      </c>
      <c r="E1182" s="18" t="s">
        <v>4</v>
      </c>
      <c r="F1182" s="18"/>
      <c r="G1182" s="18"/>
      <c r="H1182" s="18"/>
      <c r="I1182" s="18"/>
      <c r="L1182" s="205" t="s">
        <v>18</v>
      </c>
      <c r="N1182" s="14"/>
    </row>
    <row r="1183" spans="1:14" ht="15" customHeight="1" outlineLevel="1" x14ac:dyDescent="0.25">
      <c r="A1183" s="48" t="s">
        <v>121</v>
      </c>
      <c r="B1183" s="18"/>
      <c r="C1183" s="9" t="s">
        <v>2453</v>
      </c>
      <c r="D1183" s="10" t="s">
        <v>2454</v>
      </c>
      <c r="E1183" s="18" t="s">
        <v>4</v>
      </c>
      <c r="F1183" s="18" t="s">
        <v>5</v>
      </c>
      <c r="G1183" s="18"/>
      <c r="H1183" s="18"/>
      <c r="I1183" s="18"/>
      <c r="K1183" s="12" t="s">
        <v>18</v>
      </c>
      <c r="L1183" s="205" t="s">
        <v>18</v>
      </c>
      <c r="N1183" s="14"/>
    </row>
    <row r="1184" spans="1:14" ht="15" customHeight="1" outlineLevel="1" x14ac:dyDescent="0.25">
      <c r="A1184" s="48" t="s">
        <v>121</v>
      </c>
      <c r="B1184" s="18"/>
      <c r="C1184" s="9" t="s">
        <v>2455</v>
      </c>
      <c r="D1184" s="14" t="s">
        <v>2456</v>
      </c>
      <c r="E1184" s="18" t="s">
        <v>4</v>
      </c>
      <c r="F1184" s="18"/>
      <c r="G1184" s="18"/>
      <c r="H1184" s="18"/>
      <c r="I1184" s="18"/>
      <c r="L1184" s="205" t="s">
        <v>18</v>
      </c>
      <c r="N1184" s="14"/>
    </row>
    <row r="1185" spans="1:14" ht="15" customHeight="1" outlineLevel="1" x14ac:dyDescent="0.25">
      <c r="A1185" s="48" t="s">
        <v>121</v>
      </c>
      <c r="B1185" s="18"/>
      <c r="C1185" s="10" t="s">
        <v>2457</v>
      </c>
      <c r="D1185" s="10" t="s">
        <v>2458</v>
      </c>
      <c r="E1185" s="18" t="s">
        <v>4</v>
      </c>
      <c r="F1185" s="18"/>
      <c r="G1185" s="18"/>
      <c r="H1185" s="18"/>
      <c r="I1185" s="18"/>
      <c r="L1185" s="205" t="s">
        <v>18</v>
      </c>
      <c r="N1185" s="14"/>
    </row>
    <row r="1186" spans="1:14" ht="15" customHeight="1" outlineLevel="1" x14ac:dyDescent="0.25">
      <c r="A1186" s="48" t="s">
        <v>121</v>
      </c>
      <c r="B1186" s="18"/>
      <c r="C1186" s="9" t="s">
        <v>2459</v>
      </c>
      <c r="D1186" s="10" t="s">
        <v>2460</v>
      </c>
      <c r="E1186" s="18" t="s">
        <v>4</v>
      </c>
      <c r="F1186" s="18"/>
      <c r="G1186" s="18"/>
      <c r="H1186" s="18"/>
      <c r="I1186" s="18"/>
      <c r="L1186" s="205" t="s">
        <v>18</v>
      </c>
      <c r="N1186" s="14"/>
    </row>
    <row r="1187" spans="1:14" ht="15" customHeight="1" outlineLevel="1" x14ac:dyDescent="0.25">
      <c r="A1187" s="48" t="s">
        <v>121</v>
      </c>
      <c r="B1187" s="18"/>
      <c r="C1187" s="10" t="s">
        <v>2461</v>
      </c>
      <c r="D1187" s="10" t="s">
        <v>2462</v>
      </c>
      <c r="E1187" s="18" t="s">
        <v>4</v>
      </c>
      <c r="F1187" s="18"/>
      <c r="G1187" s="18"/>
      <c r="H1187" s="18"/>
      <c r="I1187" s="18"/>
      <c r="L1187" s="205" t="s">
        <v>18</v>
      </c>
      <c r="N1187" s="14"/>
    </row>
    <row r="1188" spans="1:14" ht="15" customHeight="1" outlineLevel="1" x14ac:dyDescent="0.25">
      <c r="A1188" s="48" t="s">
        <v>121</v>
      </c>
      <c r="B1188" s="18"/>
      <c r="C1188" s="10" t="s">
        <v>2463</v>
      </c>
      <c r="D1188" s="10" t="s">
        <v>2464</v>
      </c>
      <c r="E1188" s="18" t="s">
        <v>4</v>
      </c>
      <c r="F1188" s="18"/>
      <c r="G1188" s="18"/>
      <c r="H1188" s="18"/>
      <c r="I1188" s="18"/>
      <c r="L1188" s="205" t="s">
        <v>18</v>
      </c>
      <c r="N1188" s="14"/>
    </row>
    <row r="1189" spans="1:14" ht="15" customHeight="1" outlineLevel="1" x14ac:dyDescent="0.25">
      <c r="A1189" s="48" t="s">
        <v>121</v>
      </c>
      <c r="B1189" s="18"/>
      <c r="C1189" s="10" t="s">
        <v>2465</v>
      </c>
      <c r="D1189" s="10" t="s">
        <v>2466</v>
      </c>
      <c r="E1189" s="18" t="s">
        <v>4</v>
      </c>
      <c r="F1189" s="18"/>
      <c r="G1189" s="18"/>
      <c r="H1189" s="18"/>
      <c r="I1189" s="18"/>
      <c r="L1189" s="205" t="s">
        <v>18</v>
      </c>
      <c r="N1189" s="14"/>
    </row>
    <row r="1190" spans="1:14" ht="15" customHeight="1" outlineLevel="1" x14ac:dyDescent="0.25">
      <c r="A1190" s="48" t="s">
        <v>121</v>
      </c>
      <c r="B1190" s="18"/>
      <c r="C1190" s="9" t="s">
        <v>2467</v>
      </c>
      <c r="D1190" s="10" t="s">
        <v>2468</v>
      </c>
      <c r="E1190" s="18" t="s">
        <v>4</v>
      </c>
      <c r="F1190" s="18"/>
      <c r="G1190" s="18"/>
      <c r="H1190" s="18"/>
      <c r="I1190" s="18"/>
      <c r="L1190" s="205" t="s">
        <v>18</v>
      </c>
      <c r="N1190" s="14"/>
    </row>
    <row r="1191" spans="1:14" ht="15" customHeight="1" outlineLevel="1" x14ac:dyDescent="0.25">
      <c r="A1191" s="48" t="s">
        <v>121</v>
      </c>
      <c r="B1191" s="18"/>
      <c r="C1191" s="10" t="s">
        <v>2469</v>
      </c>
      <c r="D1191" s="10" t="s">
        <v>2470</v>
      </c>
      <c r="E1191" s="18" t="s">
        <v>4</v>
      </c>
      <c r="F1191" s="18"/>
      <c r="G1191" s="18"/>
      <c r="H1191" s="18"/>
      <c r="I1191" s="18"/>
      <c r="L1191" s="205" t="s">
        <v>18</v>
      </c>
      <c r="N1191" s="14"/>
    </row>
    <row r="1192" spans="1:14" ht="15" customHeight="1" outlineLevel="1" x14ac:dyDescent="0.25">
      <c r="A1192" s="48" t="s">
        <v>121</v>
      </c>
      <c r="B1192" s="18"/>
      <c r="C1192" s="10" t="s">
        <v>2471</v>
      </c>
      <c r="D1192" s="10" t="s">
        <v>2472</v>
      </c>
      <c r="E1192" s="18" t="s">
        <v>4</v>
      </c>
      <c r="F1192" s="18"/>
      <c r="G1192" s="18"/>
      <c r="H1192" s="18"/>
      <c r="I1192" s="18"/>
      <c r="L1192" s="205" t="s">
        <v>18</v>
      </c>
      <c r="N1192" s="14"/>
    </row>
    <row r="1193" spans="1:14" ht="15" customHeight="1" outlineLevel="1" x14ac:dyDescent="0.25">
      <c r="A1193" s="48" t="s">
        <v>121</v>
      </c>
      <c r="B1193" s="18"/>
      <c r="C1193" s="9" t="s">
        <v>2473</v>
      </c>
      <c r="D1193" s="14" t="s">
        <v>2474</v>
      </c>
      <c r="E1193" s="18" t="s">
        <v>4</v>
      </c>
      <c r="F1193" s="18"/>
      <c r="G1193" s="18"/>
      <c r="H1193" s="18"/>
      <c r="I1193" s="18"/>
      <c r="L1193" s="205" t="s">
        <v>18</v>
      </c>
      <c r="N1193" s="14"/>
    </row>
    <row r="1194" spans="1:14" ht="15" customHeight="1" outlineLevel="1" x14ac:dyDescent="0.25">
      <c r="A1194" s="48" t="s">
        <v>121</v>
      </c>
      <c r="B1194" s="18"/>
      <c r="C1194" s="10" t="s">
        <v>2475</v>
      </c>
      <c r="D1194" s="10" t="s">
        <v>2476</v>
      </c>
      <c r="E1194" s="18" t="s">
        <v>4</v>
      </c>
      <c r="F1194" s="18"/>
      <c r="G1194" s="18"/>
      <c r="H1194" s="18"/>
      <c r="I1194" s="18"/>
      <c r="L1194" s="205" t="s">
        <v>18</v>
      </c>
      <c r="N1194" s="14"/>
    </row>
    <row r="1195" spans="1:14" ht="15" customHeight="1" outlineLevel="1" x14ac:dyDescent="0.25">
      <c r="A1195" s="48" t="s">
        <v>121</v>
      </c>
      <c r="B1195" s="18"/>
      <c r="C1195" s="10" t="s">
        <v>2477</v>
      </c>
      <c r="D1195" s="10" t="s">
        <v>2478</v>
      </c>
      <c r="E1195" s="18" t="s">
        <v>4</v>
      </c>
      <c r="F1195" s="18"/>
      <c r="G1195" s="18"/>
      <c r="H1195" s="18"/>
      <c r="I1195" s="18"/>
      <c r="L1195" s="205" t="s">
        <v>18</v>
      </c>
      <c r="N1195" s="14"/>
    </row>
    <row r="1196" spans="1:14" ht="15" customHeight="1" outlineLevel="1" x14ac:dyDescent="0.25">
      <c r="A1196" s="48" t="s">
        <v>121</v>
      </c>
      <c r="B1196" s="18"/>
      <c r="C1196" s="12" t="s">
        <v>2479</v>
      </c>
      <c r="D1196" s="9" t="s">
        <v>2480</v>
      </c>
      <c r="E1196" s="18" t="s">
        <v>4</v>
      </c>
      <c r="F1196" s="18"/>
      <c r="G1196" s="18"/>
      <c r="H1196" s="18"/>
      <c r="I1196" s="18"/>
      <c r="L1196" s="205" t="s">
        <v>18</v>
      </c>
      <c r="N1196" s="14"/>
    </row>
    <row r="1197" spans="1:14" ht="15" customHeight="1" outlineLevel="1" x14ac:dyDescent="0.25">
      <c r="A1197" s="48" t="s">
        <v>121</v>
      </c>
      <c r="B1197" s="18"/>
      <c r="C1197" s="10" t="s">
        <v>2481</v>
      </c>
      <c r="D1197" s="10" t="s">
        <v>2482</v>
      </c>
      <c r="E1197" s="18" t="s">
        <v>4</v>
      </c>
      <c r="F1197" s="18"/>
      <c r="G1197" s="18"/>
      <c r="H1197" s="18"/>
      <c r="I1197" s="18"/>
      <c r="L1197" s="205" t="s">
        <v>18</v>
      </c>
      <c r="N1197" s="14"/>
    </row>
    <row r="1198" spans="1:14" ht="15" customHeight="1" outlineLevel="1" x14ac:dyDescent="0.25">
      <c r="A1198" s="48" t="s">
        <v>121</v>
      </c>
      <c r="B1198" s="18"/>
      <c r="C1198" s="10" t="s">
        <v>2483</v>
      </c>
      <c r="D1198" s="10" t="s">
        <v>2484</v>
      </c>
      <c r="E1198" s="18" t="s">
        <v>4</v>
      </c>
      <c r="F1198" s="18"/>
      <c r="G1198" s="18"/>
      <c r="H1198" s="18"/>
      <c r="I1198" s="18"/>
      <c r="L1198" s="205" t="s">
        <v>18</v>
      </c>
      <c r="N1198" s="14"/>
    </row>
    <row r="1199" spans="1:14" ht="15" customHeight="1" outlineLevel="1" x14ac:dyDescent="0.25">
      <c r="A1199" s="48" t="s">
        <v>121</v>
      </c>
      <c r="B1199" s="18"/>
      <c r="C1199" s="10" t="s">
        <v>2485</v>
      </c>
      <c r="D1199" s="10" t="s">
        <v>2486</v>
      </c>
      <c r="E1199" s="18" t="s">
        <v>4</v>
      </c>
      <c r="F1199" s="18"/>
      <c r="G1199" s="18"/>
      <c r="H1199" s="18"/>
      <c r="I1199" s="18"/>
      <c r="L1199" s="205" t="s">
        <v>18</v>
      </c>
      <c r="N1199" s="14"/>
    </row>
    <row r="1200" spans="1:14" ht="15" customHeight="1" outlineLevel="1" x14ac:dyDescent="0.25">
      <c r="A1200" s="48" t="s">
        <v>121</v>
      </c>
      <c r="B1200" s="18"/>
      <c r="C1200" s="10" t="s">
        <v>2487</v>
      </c>
      <c r="D1200" s="10" t="s">
        <v>2488</v>
      </c>
      <c r="E1200" s="18" t="s">
        <v>4</v>
      </c>
      <c r="F1200" s="18"/>
      <c r="G1200" s="18"/>
      <c r="H1200" s="18"/>
      <c r="I1200" s="18"/>
      <c r="L1200" s="205" t="s">
        <v>18</v>
      </c>
      <c r="N1200" s="14"/>
    </row>
    <row r="1201" spans="1:14" ht="15" customHeight="1" outlineLevel="1" x14ac:dyDescent="0.25">
      <c r="A1201" s="48" t="s">
        <v>121</v>
      </c>
      <c r="B1201" s="18"/>
      <c r="C1201" s="10" t="s">
        <v>2489</v>
      </c>
      <c r="D1201" s="10" t="s">
        <v>2490</v>
      </c>
      <c r="E1201" s="18" t="s">
        <v>4</v>
      </c>
      <c r="F1201" s="18"/>
      <c r="G1201" s="18"/>
      <c r="H1201" s="18"/>
      <c r="I1201" s="18"/>
      <c r="L1201" s="205" t="s">
        <v>18</v>
      </c>
      <c r="N1201" s="14"/>
    </row>
    <row r="1202" spans="1:14" ht="15" customHeight="1" outlineLevel="1" x14ac:dyDescent="0.25">
      <c r="A1202" s="48" t="s">
        <v>121</v>
      </c>
      <c r="B1202" s="18"/>
      <c r="C1202" s="10" t="s">
        <v>2491</v>
      </c>
      <c r="D1202" s="10" t="s">
        <v>2492</v>
      </c>
      <c r="E1202" s="18" t="s">
        <v>4</v>
      </c>
      <c r="F1202" s="18"/>
      <c r="G1202" s="18"/>
      <c r="H1202" s="18"/>
      <c r="I1202" s="18"/>
      <c r="L1202" s="205" t="s">
        <v>18</v>
      </c>
      <c r="N1202" s="14"/>
    </row>
    <row r="1203" spans="1:14" ht="15" customHeight="1" outlineLevel="1" x14ac:dyDescent="0.25">
      <c r="A1203" s="48" t="s">
        <v>121</v>
      </c>
      <c r="B1203" s="18"/>
      <c r="C1203" s="10" t="s">
        <v>2493</v>
      </c>
      <c r="D1203" s="10" t="s">
        <v>2494</v>
      </c>
      <c r="E1203" s="18" t="s">
        <v>4</v>
      </c>
      <c r="F1203" s="18"/>
      <c r="G1203" s="18"/>
      <c r="H1203" s="18"/>
      <c r="I1203" s="18"/>
      <c r="L1203" s="205" t="s">
        <v>18</v>
      </c>
      <c r="N1203" s="14"/>
    </row>
    <row r="1204" spans="1:14" ht="15" customHeight="1" outlineLevel="1" x14ac:dyDescent="0.25">
      <c r="A1204" s="48" t="s">
        <v>121</v>
      </c>
      <c r="B1204" s="18"/>
      <c r="C1204" s="10" t="s">
        <v>2495</v>
      </c>
      <c r="D1204" s="10" t="s">
        <v>2496</v>
      </c>
      <c r="E1204" s="18" t="s">
        <v>4</v>
      </c>
      <c r="F1204" s="18"/>
      <c r="G1204" s="18"/>
      <c r="H1204" s="18"/>
      <c r="I1204" s="18"/>
      <c r="L1204" s="205" t="s">
        <v>18</v>
      </c>
      <c r="N1204" s="14"/>
    </row>
    <row r="1205" spans="1:14" ht="15" customHeight="1" outlineLevel="1" x14ac:dyDescent="0.25">
      <c r="A1205" s="48" t="s">
        <v>121</v>
      </c>
      <c r="B1205" s="18"/>
      <c r="C1205" s="10" t="s">
        <v>2497</v>
      </c>
      <c r="D1205" s="10" t="s">
        <v>2498</v>
      </c>
      <c r="E1205" s="18" t="s">
        <v>4</v>
      </c>
      <c r="F1205" s="18"/>
      <c r="G1205" s="18"/>
      <c r="H1205" s="18"/>
      <c r="I1205" s="18"/>
      <c r="L1205" s="205" t="s">
        <v>18</v>
      </c>
      <c r="N1205" s="14"/>
    </row>
    <row r="1206" spans="1:14" ht="30" customHeight="1" outlineLevel="1" x14ac:dyDescent="0.25">
      <c r="A1206" s="48" t="s">
        <v>121</v>
      </c>
      <c r="B1206" s="18"/>
      <c r="C1206" s="10" t="s">
        <v>2499</v>
      </c>
      <c r="D1206" s="10" t="s">
        <v>2500</v>
      </c>
      <c r="E1206" s="18" t="s">
        <v>4</v>
      </c>
      <c r="F1206" s="18"/>
      <c r="G1206" s="18"/>
      <c r="H1206" s="18"/>
      <c r="I1206" s="18"/>
      <c r="L1206" s="205" t="s">
        <v>18</v>
      </c>
      <c r="N1206" s="14"/>
    </row>
    <row r="1207" spans="1:14" ht="15" customHeight="1" outlineLevel="1" x14ac:dyDescent="0.25">
      <c r="A1207" s="48" t="s">
        <v>121</v>
      </c>
      <c r="B1207" s="18"/>
      <c r="C1207" s="10" t="s">
        <v>2501</v>
      </c>
      <c r="D1207" s="10" t="s">
        <v>2502</v>
      </c>
      <c r="E1207" s="18" t="s">
        <v>4</v>
      </c>
      <c r="F1207" s="18"/>
      <c r="G1207" s="18"/>
      <c r="H1207" s="18"/>
      <c r="I1207" s="18"/>
      <c r="L1207" s="205" t="s">
        <v>18</v>
      </c>
      <c r="N1207" s="14"/>
    </row>
    <row r="1208" spans="1:14" ht="30" customHeight="1" outlineLevel="1" x14ac:dyDescent="0.25">
      <c r="A1208" s="48" t="s">
        <v>121</v>
      </c>
      <c r="B1208" s="18"/>
      <c r="C1208" s="10" t="s">
        <v>2503</v>
      </c>
      <c r="D1208" s="10" t="s">
        <v>2504</v>
      </c>
      <c r="E1208" s="18" t="s">
        <v>4</v>
      </c>
      <c r="F1208" s="18"/>
      <c r="G1208" s="18"/>
      <c r="H1208" s="18"/>
      <c r="I1208" s="18"/>
      <c r="L1208" s="205" t="s">
        <v>18</v>
      </c>
      <c r="N1208" s="14"/>
    </row>
    <row r="1209" spans="1:14" ht="30" customHeight="1" outlineLevel="1" x14ac:dyDescent="0.25">
      <c r="A1209" s="48" t="s">
        <v>121</v>
      </c>
      <c r="B1209" s="18"/>
      <c r="C1209" s="10" t="s">
        <v>2505</v>
      </c>
      <c r="D1209" s="10" t="s">
        <v>2506</v>
      </c>
      <c r="E1209" s="18" t="s">
        <v>4</v>
      </c>
      <c r="F1209" s="18"/>
      <c r="G1209" s="18"/>
      <c r="H1209" s="18"/>
      <c r="I1209" s="18"/>
      <c r="L1209" s="205" t="s">
        <v>18</v>
      </c>
      <c r="N1209" s="14"/>
    </row>
    <row r="1210" spans="1:14" ht="15" customHeight="1" outlineLevel="1" x14ac:dyDescent="0.25">
      <c r="A1210" s="48" t="s">
        <v>121</v>
      </c>
      <c r="B1210" s="18"/>
      <c r="C1210" s="10" t="s">
        <v>2507</v>
      </c>
      <c r="D1210" s="10" t="s">
        <v>2508</v>
      </c>
      <c r="E1210" s="18" t="s">
        <v>4</v>
      </c>
      <c r="F1210" s="18"/>
      <c r="G1210" s="18"/>
      <c r="H1210" s="18"/>
      <c r="I1210" s="18"/>
      <c r="L1210" s="205" t="s">
        <v>18</v>
      </c>
      <c r="N1210" s="14"/>
    </row>
    <row r="1211" spans="1:14" ht="15" customHeight="1" outlineLevel="1" x14ac:dyDescent="0.25">
      <c r="A1211" s="48" t="s">
        <v>121</v>
      </c>
      <c r="B1211" s="18"/>
      <c r="C1211" s="10" t="s">
        <v>2509</v>
      </c>
      <c r="D1211" s="10" t="s">
        <v>2510</v>
      </c>
      <c r="E1211" s="18" t="s">
        <v>4</v>
      </c>
      <c r="F1211" s="18"/>
      <c r="G1211" s="18"/>
      <c r="H1211" s="18"/>
      <c r="I1211" s="18"/>
      <c r="L1211" s="205" t="s">
        <v>18</v>
      </c>
      <c r="N1211" s="14"/>
    </row>
    <row r="1212" spans="1:14" ht="15" customHeight="1" outlineLevel="1" x14ac:dyDescent="0.25">
      <c r="A1212" s="48" t="s">
        <v>121</v>
      </c>
      <c r="B1212" s="18"/>
      <c r="C1212" s="10" t="s">
        <v>2511</v>
      </c>
      <c r="D1212" s="10" t="s">
        <v>2512</v>
      </c>
      <c r="E1212" s="18" t="s">
        <v>4</v>
      </c>
      <c r="F1212" s="18"/>
      <c r="G1212" s="18"/>
      <c r="H1212" s="18"/>
      <c r="I1212" s="18"/>
      <c r="L1212" s="205" t="s">
        <v>18</v>
      </c>
      <c r="N1212" s="14"/>
    </row>
    <row r="1213" spans="1:14" ht="15" customHeight="1" outlineLevel="1" x14ac:dyDescent="0.25">
      <c r="A1213" s="48" t="s">
        <v>121</v>
      </c>
      <c r="B1213" s="18"/>
      <c r="C1213" s="9" t="s">
        <v>2513</v>
      </c>
      <c r="D1213" s="10" t="s">
        <v>2514</v>
      </c>
      <c r="E1213" s="18" t="s">
        <v>4</v>
      </c>
      <c r="F1213" s="18"/>
      <c r="G1213" s="18"/>
      <c r="H1213" s="18"/>
      <c r="I1213" s="18"/>
      <c r="L1213" s="205" t="s">
        <v>18</v>
      </c>
      <c r="N1213" s="14"/>
    </row>
    <row r="1214" spans="1:14" ht="15" customHeight="1" outlineLevel="1" x14ac:dyDescent="0.25">
      <c r="A1214" s="48" t="s">
        <v>121</v>
      </c>
      <c r="B1214" s="18"/>
      <c r="C1214" s="10" t="s">
        <v>2515</v>
      </c>
      <c r="D1214" s="10" t="s">
        <v>2516</v>
      </c>
      <c r="E1214" s="18" t="s">
        <v>4</v>
      </c>
      <c r="F1214" s="18"/>
      <c r="G1214" s="18"/>
      <c r="H1214" s="18"/>
      <c r="I1214" s="18"/>
      <c r="L1214" s="205" t="s">
        <v>18</v>
      </c>
      <c r="N1214" s="14"/>
    </row>
    <row r="1215" spans="1:14" ht="15" customHeight="1" outlineLevel="1" x14ac:dyDescent="0.25">
      <c r="A1215" s="48" t="s">
        <v>121</v>
      </c>
      <c r="B1215" s="18"/>
      <c r="C1215" s="10" t="s">
        <v>2517</v>
      </c>
      <c r="D1215" s="10" t="s">
        <v>2518</v>
      </c>
      <c r="E1215" s="18" t="s">
        <v>4</v>
      </c>
      <c r="F1215" s="18"/>
      <c r="G1215" s="18"/>
      <c r="H1215" s="18"/>
      <c r="I1215" s="18"/>
      <c r="L1215" s="205" t="s">
        <v>18</v>
      </c>
      <c r="N1215" s="14"/>
    </row>
    <row r="1216" spans="1:14" ht="30" customHeight="1" outlineLevel="1" x14ac:dyDescent="0.25">
      <c r="A1216" s="48" t="s">
        <v>121</v>
      </c>
      <c r="B1216" s="18"/>
      <c r="C1216" s="10" t="s">
        <v>2519</v>
      </c>
      <c r="D1216" s="10" t="s">
        <v>2520</v>
      </c>
      <c r="E1216" s="18" t="s">
        <v>4</v>
      </c>
      <c r="F1216" s="18"/>
      <c r="G1216" s="18"/>
      <c r="H1216" s="18"/>
      <c r="I1216" s="18"/>
      <c r="L1216" s="205" t="s">
        <v>18</v>
      </c>
      <c r="N1216" s="14"/>
    </row>
    <row r="1217" spans="1:14" ht="15" customHeight="1" outlineLevel="1" x14ac:dyDescent="0.25">
      <c r="A1217" s="48" t="s">
        <v>121</v>
      </c>
      <c r="B1217" s="18"/>
      <c r="C1217" s="10" t="s">
        <v>2521</v>
      </c>
      <c r="D1217" s="10" t="s">
        <v>2522</v>
      </c>
      <c r="E1217" s="18" t="s">
        <v>4</v>
      </c>
      <c r="F1217" s="18"/>
      <c r="G1217" s="18"/>
      <c r="H1217" s="18"/>
      <c r="I1217" s="18"/>
      <c r="L1217" s="205" t="s">
        <v>18</v>
      </c>
      <c r="N1217" s="14"/>
    </row>
    <row r="1218" spans="1:14" ht="15" customHeight="1" outlineLevel="1" x14ac:dyDescent="0.25">
      <c r="A1218" s="48" t="s">
        <v>121</v>
      </c>
      <c r="B1218" s="18"/>
      <c r="C1218" s="10" t="s">
        <v>2523</v>
      </c>
      <c r="D1218" s="10" t="s">
        <v>2524</v>
      </c>
      <c r="E1218" s="18" t="s">
        <v>4</v>
      </c>
      <c r="F1218" s="18"/>
      <c r="G1218" s="18"/>
      <c r="H1218" s="18"/>
      <c r="I1218" s="18"/>
      <c r="L1218" s="205" t="s">
        <v>18</v>
      </c>
      <c r="N1218" s="14"/>
    </row>
    <row r="1219" spans="1:14" ht="15" customHeight="1" outlineLevel="1" x14ac:dyDescent="0.25">
      <c r="A1219" s="48" t="s">
        <v>121</v>
      </c>
      <c r="B1219" s="18"/>
      <c r="C1219" s="10" t="s">
        <v>2525</v>
      </c>
      <c r="D1219" s="10" t="s">
        <v>2526</v>
      </c>
      <c r="E1219" s="18" t="s">
        <v>4</v>
      </c>
      <c r="F1219" s="18"/>
      <c r="G1219" s="18"/>
      <c r="H1219" s="18"/>
      <c r="I1219" s="18"/>
      <c r="L1219" s="205" t="s">
        <v>18</v>
      </c>
      <c r="N1219" s="14"/>
    </row>
    <row r="1220" spans="1:14" ht="15" customHeight="1" outlineLevel="1" x14ac:dyDescent="0.25">
      <c r="A1220" s="48" t="s">
        <v>121</v>
      </c>
      <c r="B1220" s="18"/>
      <c r="C1220" s="10" t="s">
        <v>2527</v>
      </c>
      <c r="D1220" s="10" t="s">
        <v>2528</v>
      </c>
      <c r="E1220" s="18" t="s">
        <v>4</v>
      </c>
      <c r="F1220" s="18"/>
      <c r="G1220" s="18"/>
      <c r="H1220" s="18"/>
      <c r="I1220" s="18"/>
      <c r="L1220" s="205" t="s">
        <v>18</v>
      </c>
      <c r="N1220" s="14"/>
    </row>
    <row r="1221" spans="1:14" ht="15" customHeight="1" outlineLevel="1" x14ac:dyDescent="0.25">
      <c r="A1221" s="48" t="s">
        <v>121</v>
      </c>
      <c r="B1221" s="18"/>
      <c r="C1221" s="10" t="s">
        <v>2529</v>
      </c>
      <c r="D1221" s="10" t="s">
        <v>2530</v>
      </c>
      <c r="E1221" s="18" t="s">
        <v>4</v>
      </c>
      <c r="F1221" s="18"/>
      <c r="G1221" s="18"/>
      <c r="H1221" s="18"/>
      <c r="I1221" s="18"/>
      <c r="L1221" s="205" t="s">
        <v>18</v>
      </c>
      <c r="N1221" s="14"/>
    </row>
    <row r="1222" spans="1:14" ht="30" customHeight="1" outlineLevel="1" x14ac:dyDescent="0.25">
      <c r="A1222" s="48" t="s">
        <v>121</v>
      </c>
      <c r="B1222" s="18"/>
      <c r="C1222" s="9" t="s">
        <v>2531</v>
      </c>
      <c r="D1222" s="10" t="s">
        <v>2532</v>
      </c>
      <c r="E1222" s="18" t="s">
        <v>4</v>
      </c>
      <c r="F1222" s="18"/>
      <c r="G1222" s="18"/>
      <c r="H1222" s="18"/>
      <c r="I1222" s="18"/>
      <c r="L1222" s="205" t="s">
        <v>18</v>
      </c>
      <c r="N1222" s="14"/>
    </row>
    <row r="1223" spans="1:14" ht="15" customHeight="1" outlineLevel="1" x14ac:dyDescent="0.25">
      <c r="A1223" s="48" t="s">
        <v>121</v>
      </c>
      <c r="B1223" s="18"/>
      <c r="C1223" s="10" t="s">
        <v>2533</v>
      </c>
      <c r="D1223" s="10" t="s">
        <v>2534</v>
      </c>
      <c r="E1223" s="18" t="s">
        <v>4</v>
      </c>
      <c r="F1223" s="18"/>
      <c r="G1223" s="18"/>
      <c r="H1223" s="18"/>
      <c r="I1223" s="18"/>
      <c r="L1223" s="205" t="s">
        <v>18</v>
      </c>
      <c r="N1223" s="14"/>
    </row>
    <row r="1224" spans="1:14" ht="15" customHeight="1" outlineLevel="1" x14ac:dyDescent="0.25">
      <c r="A1224" s="48" t="s">
        <v>121</v>
      </c>
      <c r="B1224" s="18"/>
      <c r="C1224" s="10" t="s">
        <v>2535</v>
      </c>
      <c r="D1224" s="10" t="s">
        <v>2536</v>
      </c>
      <c r="E1224" s="18" t="s">
        <v>4</v>
      </c>
      <c r="F1224" s="18"/>
      <c r="G1224" s="18"/>
      <c r="H1224" s="18"/>
      <c r="I1224" s="18"/>
      <c r="L1224" s="205" t="s">
        <v>18</v>
      </c>
      <c r="N1224" s="14"/>
    </row>
    <row r="1225" spans="1:14" ht="15" customHeight="1" outlineLevel="1" x14ac:dyDescent="0.25">
      <c r="A1225" s="48" t="s">
        <v>121</v>
      </c>
      <c r="B1225" s="18"/>
      <c r="C1225" s="10" t="s">
        <v>2537</v>
      </c>
      <c r="D1225" s="10" t="s">
        <v>2538</v>
      </c>
      <c r="E1225" s="18" t="s">
        <v>4</v>
      </c>
      <c r="F1225" s="18"/>
      <c r="G1225" s="18"/>
      <c r="H1225" s="18"/>
      <c r="I1225" s="18"/>
      <c r="L1225" s="205" t="s">
        <v>18</v>
      </c>
      <c r="N1225" s="14"/>
    </row>
    <row r="1226" spans="1:14" ht="15" customHeight="1" outlineLevel="1" x14ac:dyDescent="0.25">
      <c r="A1226" s="48" t="s">
        <v>121</v>
      </c>
      <c r="B1226" s="18"/>
      <c r="C1226" s="10" t="s">
        <v>2539</v>
      </c>
      <c r="D1226" s="10" t="s">
        <v>2540</v>
      </c>
      <c r="E1226" s="18" t="s">
        <v>4</v>
      </c>
      <c r="F1226" s="18"/>
      <c r="G1226" s="18"/>
      <c r="H1226" s="18"/>
      <c r="I1226" s="18"/>
      <c r="L1226" s="205" t="s">
        <v>18</v>
      </c>
      <c r="N1226" s="14"/>
    </row>
    <row r="1227" spans="1:14" ht="15" customHeight="1" outlineLevel="1" x14ac:dyDescent="0.25">
      <c r="A1227" s="48" t="s">
        <v>121</v>
      </c>
      <c r="B1227" s="18"/>
      <c r="C1227" s="10" t="s">
        <v>2541</v>
      </c>
      <c r="D1227" s="10" t="s">
        <v>2542</v>
      </c>
      <c r="E1227" s="18" t="s">
        <v>4</v>
      </c>
      <c r="F1227" s="18"/>
      <c r="G1227" s="18"/>
      <c r="H1227" s="18"/>
      <c r="I1227" s="18"/>
      <c r="L1227" s="205" t="s">
        <v>18</v>
      </c>
      <c r="N1227" s="14"/>
    </row>
    <row r="1228" spans="1:14" ht="15" customHeight="1" outlineLevel="1" x14ac:dyDescent="0.25">
      <c r="A1228" s="48" t="s">
        <v>121</v>
      </c>
      <c r="B1228" s="18"/>
      <c r="C1228" s="146" t="s">
        <v>2543</v>
      </c>
      <c r="D1228" s="10" t="s">
        <v>2544</v>
      </c>
      <c r="E1228" s="18" t="s">
        <v>4</v>
      </c>
      <c r="F1228" s="18"/>
      <c r="G1228" s="18"/>
      <c r="H1228" s="18"/>
      <c r="I1228" s="18"/>
      <c r="L1228" s="205" t="s">
        <v>18</v>
      </c>
      <c r="N1228" s="14"/>
    </row>
    <row r="1229" spans="1:14" ht="15" customHeight="1" outlineLevel="1" x14ac:dyDescent="0.25">
      <c r="A1229" s="48" t="s">
        <v>121</v>
      </c>
      <c r="B1229" s="18"/>
      <c r="C1229" s="146" t="s">
        <v>2545</v>
      </c>
      <c r="D1229" s="10" t="s">
        <v>2546</v>
      </c>
      <c r="E1229" s="18" t="s">
        <v>4</v>
      </c>
      <c r="F1229" s="18"/>
      <c r="G1229" s="18"/>
      <c r="H1229" s="18"/>
      <c r="I1229" s="18"/>
      <c r="L1229" s="205" t="s">
        <v>18</v>
      </c>
      <c r="N1229" s="14"/>
    </row>
    <row r="1230" spans="1:14" ht="15" customHeight="1" outlineLevel="1" x14ac:dyDescent="0.25">
      <c r="A1230" s="48" t="s">
        <v>121</v>
      </c>
      <c r="B1230" s="18"/>
      <c r="C1230" s="10" t="s">
        <v>2547</v>
      </c>
      <c r="D1230" s="10" t="s">
        <v>2548</v>
      </c>
      <c r="E1230" s="18" t="s">
        <v>4</v>
      </c>
      <c r="F1230" s="18"/>
      <c r="G1230" s="18"/>
      <c r="H1230" s="18"/>
      <c r="I1230" s="18"/>
      <c r="L1230" s="205" t="s">
        <v>18</v>
      </c>
      <c r="N1230" s="14"/>
    </row>
    <row r="1231" spans="1:14" ht="15" customHeight="1" outlineLevel="1" x14ac:dyDescent="0.25">
      <c r="A1231" s="48" t="s">
        <v>121</v>
      </c>
      <c r="B1231" s="18"/>
      <c r="C1231" s="10" t="s">
        <v>2549</v>
      </c>
      <c r="D1231" s="10" t="s">
        <v>2550</v>
      </c>
      <c r="E1231" s="18" t="s">
        <v>4</v>
      </c>
      <c r="F1231" s="18"/>
      <c r="G1231" s="18"/>
      <c r="H1231" s="18"/>
      <c r="I1231" s="18"/>
      <c r="L1231" s="205" t="s">
        <v>18</v>
      </c>
      <c r="N1231" s="14"/>
    </row>
    <row r="1232" spans="1:14" ht="15" customHeight="1" outlineLevel="1" x14ac:dyDescent="0.25">
      <c r="A1232" s="48" t="s">
        <v>121</v>
      </c>
      <c r="B1232" s="18"/>
      <c r="C1232" s="10" t="s">
        <v>2551</v>
      </c>
      <c r="D1232" s="10" t="s">
        <v>2552</v>
      </c>
      <c r="E1232" s="18" t="s">
        <v>4</v>
      </c>
      <c r="F1232" s="18"/>
      <c r="G1232" s="18"/>
      <c r="H1232" s="18"/>
      <c r="I1232" s="18"/>
      <c r="L1232" s="205" t="s">
        <v>18</v>
      </c>
      <c r="N1232" s="14"/>
    </row>
    <row r="1233" spans="1:14" ht="15" customHeight="1" outlineLevel="1" x14ac:dyDescent="0.25">
      <c r="A1233" s="48" t="s">
        <v>121</v>
      </c>
      <c r="B1233" s="18"/>
      <c r="C1233" s="10" t="s">
        <v>2553</v>
      </c>
      <c r="D1233" s="10" t="s">
        <v>2554</v>
      </c>
      <c r="E1233" s="18" t="s">
        <v>4</v>
      </c>
      <c r="F1233" s="18"/>
      <c r="G1233" s="18"/>
      <c r="H1233" s="18"/>
      <c r="I1233" s="18"/>
      <c r="L1233" s="205" t="s">
        <v>18</v>
      </c>
      <c r="N1233" s="14"/>
    </row>
    <row r="1234" spans="1:14" ht="15" customHeight="1" outlineLevel="1" x14ac:dyDescent="0.25">
      <c r="A1234" s="48" t="s">
        <v>121</v>
      </c>
      <c r="B1234" s="18"/>
      <c r="C1234" s="10" t="s">
        <v>2555</v>
      </c>
      <c r="D1234" s="10" t="s">
        <v>2556</v>
      </c>
      <c r="E1234" s="18" t="s">
        <v>4</v>
      </c>
      <c r="F1234" s="18"/>
      <c r="G1234" s="18"/>
      <c r="H1234" s="18"/>
      <c r="I1234" s="18"/>
      <c r="L1234" s="205" t="s">
        <v>18</v>
      </c>
      <c r="N1234" s="14"/>
    </row>
    <row r="1235" spans="1:14" ht="15" customHeight="1" outlineLevel="1" x14ac:dyDescent="0.25">
      <c r="A1235" s="48" t="s">
        <v>121</v>
      </c>
      <c r="B1235" s="18"/>
      <c r="C1235" s="10" t="s">
        <v>2557</v>
      </c>
      <c r="D1235" s="10" t="s">
        <v>2558</v>
      </c>
      <c r="E1235" s="18" t="s">
        <v>4</v>
      </c>
      <c r="F1235" s="18"/>
      <c r="G1235" s="18"/>
      <c r="H1235" s="18"/>
      <c r="I1235" s="18"/>
      <c r="L1235" s="205" t="s">
        <v>18</v>
      </c>
      <c r="N1235" s="14"/>
    </row>
    <row r="1236" spans="1:14" ht="15" customHeight="1" outlineLevel="1" x14ac:dyDescent="0.25">
      <c r="A1236" s="48" t="s">
        <v>121</v>
      </c>
      <c r="B1236" s="18"/>
      <c r="C1236" s="10" t="s">
        <v>2559</v>
      </c>
      <c r="D1236" s="10" t="s">
        <v>2560</v>
      </c>
      <c r="E1236" s="18" t="s">
        <v>4</v>
      </c>
      <c r="F1236" s="18"/>
      <c r="G1236" s="18"/>
      <c r="H1236" s="18"/>
      <c r="I1236" s="18"/>
      <c r="L1236" s="205" t="s">
        <v>18</v>
      </c>
      <c r="N1236" s="14"/>
    </row>
    <row r="1237" spans="1:14" ht="15" customHeight="1" outlineLevel="1" x14ac:dyDescent="0.25">
      <c r="A1237" s="48" t="s">
        <v>121</v>
      </c>
      <c r="B1237" s="18"/>
      <c r="C1237" s="10" t="s">
        <v>2561</v>
      </c>
      <c r="D1237" s="10" t="s">
        <v>2562</v>
      </c>
      <c r="E1237" s="18" t="s">
        <v>4</v>
      </c>
      <c r="F1237" s="18"/>
      <c r="G1237" s="18"/>
      <c r="H1237" s="18"/>
      <c r="I1237" s="18"/>
      <c r="L1237" s="205" t="s">
        <v>18</v>
      </c>
      <c r="N1237" s="14"/>
    </row>
    <row r="1238" spans="1:14" ht="15" customHeight="1" outlineLevel="1" x14ac:dyDescent="0.25">
      <c r="A1238" s="48" t="s">
        <v>121</v>
      </c>
      <c r="B1238" s="18"/>
      <c r="C1238" s="10" t="s">
        <v>2563</v>
      </c>
      <c r="D1238" s="10" t="s">
        <v>2564</v>
      </c>
      <c r="E1238" s="18" t="s">
        <v>4</v>
      </c>
      <c r="F1238" s="18"/>
      <c r="G1238" s="18"/>
      <c r="H1238" s="18"/>
      <c r="I1238" s="18"/>
      <c r="L1238" s="205" t="s">
        <v>18</v>
      </c>
      <c r="N1238" s="14"/>
    </row>
    <row r="1239" spans="1:14" ht="15" customHeight="1" outlineLevel="1" x14ac:dyDescent="0.25">
      <c r="A1239" s="48" t="s">
        <v>121</v>
      </c>
      <c r="B1239" s="18"/>
      <c r="C1239" s="10" t="s">
        <v>2565</v>
      </c>
      <c r="D1239" s="10" t="s">
        <v>2566</v>
      </c>
      <c r="E1239" s="18" t="s">
        <v>4</v>
      </c>
      <c r="F1239" s="18"/>
      <c r="G1239" s="18"/>
      <c r="H1239" s="18"/>
      <c r="I1239" s="18"/>
      <c r="L1239" s="205" t="s">
        <v>18</v>
      </c>
      <c r="N1239" s="14"/>
    </row>
    <row r="1240" spans="1:14" ht="15" customHeight="1" outlineLevel="1" x14ac:dyDescent="0.25">
      <c r="A1240" s="48" t="s">
        <v>121</v>
      </c>
      <c r="B1240" s="18"/>
      <c r="C1240" s="10" t="s">
        <v>2567</v>
      </c>
      <c r="D1240" s="10" t="s">
        <v>2568</v>
      </c>
      <c r="E1240" s="18" t="s">
        <v>4</v>
      </c>
      <c r="F1240" s="18"/>
      <c r="G1240" s="18"/>
      <c r="H1240" s="18"/>
      <c r="I1240" s="18"/>
      <c r="L1240" s="205" t="s">
        <v>18</v>
      </c>
      <c r="N1240" s="14"/>
    </row>
    <row r="1241" spans="1:14" ht="15" customHeight="1" outlineLevel="1" x14ac:dyDescent="0.25">
      <c r="A1241" s="48" t="s">
        <v>121</v>
      </c>
      <c r="B1241" s="18"/>
      <c r="C1241" s="10" t="s">
        <v>2569</v>
      </c>
      <c r="D1241" s="10" t="s">
        <v>2570</v>
      </c>
      <c r="E1241" s="18" t="s">
        <v>4</v>
      </c>
      <c r="F1241" s="18"/>
      <c r="G1241" s="18"/>
      <c r="H1241" s="18"/>
      <c r="I1241" s="18"/>
      <c r="L1241" s="205" t="s">
        <v>18</v>
      </c>
      <c r="N1241" s="14"/>
    </row>
    <row r="1242" spans="1:14" ht="15" customHeight="1" outlineLevel="1" x14ac:dyDescent="0.25">
      <c r="A1242" s="48" t="s">
        <v>121</v>
      </c>
      <c r="B1242" s="18"/>
      <c r="C1242" s="10" t="s">
        <v>2571</v>
      </c>
      <c r="D1242" s="10" t="s">
        <v>2572</v>
      </c>
      <c r="E1242" s="18" t="s">
        <v>4</v>
      </c>
      <c r="F1242" s="18"/>
      <c r="G1242" s="18"/>
      <c r="H1242" s="18"/>
      <c r="I1242" s="18"/>
      <c r="L1242" s="205" t="s">
        <v>18</v>
      </c>
      <c r="N1242" s="14"/>
    </row>
    <row r="1243" spans="1:14" ht="15" customHeight="1" outlineLevel="1" x14ac:dyDescent="0.25">
      <c r="A1243" s="48" t="s">
        <v>121</v>
      </c>
      <c r="B1243" s="18"/>
      <c r="C1243" s="10" t="s">
        <v>2573</v>
      </c>
      <c r="D1243" s="10" t="s">
        <v>2574</v>
      </c>
      <c r="E1243" s="18" t="s">
        <v>4</v>
      </c>
      <c r="F1243" s="18"/>
      <c r="G1243" s="18"/>
      <c r="H1243" s="18"/>
      <c r="I1243" s="18"/>
      <c r="L1243" s="205" t="s">
        <v>18</v>
      </c>
      <c r="N1243" s="14"/>
    </row>
    <row r="1244" spans="1:14" ht="30" customHeight="1" outlineLevel="1" x14ac:dyDescent="0.25">
      <c r="A1244" s="48" t="s">
        <v>121</v>
      </c>
      <c r="B1244" s="18"/>
      <c r="C1244" s="9" t="s">
        <v>2575</v>
      </c>
      <c r="D1244" s="10" t="s">
        <v>2576</v>
      </c>
      <c r="E1244" s="18" t="s">
        <v>4</v>
      </c>
      <c r="F1244" s="18"/>
      <c r="G1244" s="18"/>
      <c r="H1244" s="18"/>
      <c r="I1244" s="18"/>
      <c r="L1244" s="205" t="s">
        <v>18</v>
      </c>
      <c r="N1244" s="14"/>
    </row>
    <row r="1245" spans="1:14" ht="30" customHeight="1" outlineLevel="1" x14ac:dyDescent="0.25">
      <c r="A1245" s="48" t="s">
        <v>121</v>
      </c>
      <c r="B1245" s="18"/>
      <c r="C1245" s="9" t="s">
        <v>2577</v>
      </c>
      <c r="D1245" s="10" t="s">
        <v>2578</v>
      </c>
      <c r="E1245" s="18" t="s">
        <v>4</v>
      </c>
      <c r="F1245" s="18"/>
      <c r="G1245" s="18"/>
      <c r="H1245" s="18"/>
      <c r="I1245" s="18"/>
      <c r="L1245" s="205" t="s">
        <v>18</v>
      </c>
      <c r="N1245" s="14"/>
    </row>
    <row r="1246" spans="1:14" ht="15" customHeight="1" outlineLevel="1" x14ac:dyDescent="0.25">
      <c r="A1246" s="48" t="s">
        <v>121</v>
      </c>
      <c r="B1246" s="18"/>
      <c r="C1246" s="10" t="s">
        <v>2579</v>
      </c>
      <c r="D1246" s="10" t="s">
        <v>2580</v>
      </c>
      <c r="E1246" s="18" t="s">
        <v>4</v>
      </c>
      <c r="F1246" s="18"/>
      <c r="G1246" s="18"/>
      <c r="H1246" s="18"/>
      <c r="I1246" s="18"/>
      <c r="L1246" s="205" t="s">
        <v>18</v>
      </c>
      <c r="N1246" s="14"/>
    </row>
    <row r="1247" spans="1:14" ht="15" customHeight="1" outlineLevel="1" x14ac:dyDescent="0.25">
      <c r="A1247" s="48" t="s">
        <v>121</v>
      </c>
      <c r="B1247" s="18"/>
      <c r="C1247" s="10" t="s">
        <v>2581</v>
      </c>
      <c r="D1247" s="10" t="s">
        <v>2582</v>
      </c>
      <c r="E1247" s="18" t="s">
        <v>4</v>
      </c>
      <c r="F1247" s="18"/>
      <c r="G1247" s="18"/>
      <c r="H1247" s="18"/>
      <c r="I1247" s="18"/>
      <c r="L1247" s="205" t="s">
        <v>18</v>
      </c>
      <c r="N1247" s="14"/>
    </row>
    <row r="1248" spans="1:14" ht="15" customHeight="1" outlineLevel="1" x14ac:dyDescent="0.25">
      <c r="A1248" s="48" t="s">
        <v>121</v>
      </c>
      <c r="B1248" s="18"/>
      <c r="C1248" s="10" t="s">
        <v>2583</v>
      </c>
      <c r="D1248" s="10" t="s">
        <v>2584</v>
      </c>
      <c r="E1248" s="18" t="s">
        <v>4</v>
      </c>
      <c r="F1248" s="18"/>
      <c r="G1248" s="18"/>
      <c r="H1248" s="18"/>
      <c r="I1248" s="18"/>
      <c r="L1248" s="205" t="s">
        <v>18</v>
      </c>
      <c r="N1248" s="14"/>
    </row>
    <row r="1249" spans="1:14" ht="15" customHeight="1" outlineLevel="1" x14ac:dyDescent="0.25">
      <c r="A1249" s="48" t="s">
        <v>121</v>
      </c>
      <c r="B1249" s="18"/>
      <c r="C1249" s="10" t="s">
        <v>2585</v>
      </c>
      <c r="D1249" s="10" t="s">
        <v>2586</v>
      </c>
      <c r="E1249" s="18" t="s">
        <v>4</v>
      </c>
      <c r="F1249" s="18"/>
      <c r="G1249" s="18"/>
      <c r="H1249" s="18"/>
      <c r="I1249" s="18"/>
      <c r="L1249" s="205" t="s">
        <v>18</v>
      </c>
      <c r="N1249" s="14"/>
    </row>
    <row r="1250" spans="1:14" ht="15" customHeight="1" outlineLevel="1" x14ac:dyDescent="0.25">
      <c r="A1250" s="48" t="s">
        <v>121</v>
      </c>
      <c r="B1250" s="18"/>
      <c r="C1250" s="10" t="s">
        <v>2587</v>
      </c>
      <c r="D1250" s="10" t="s">
        <v>2588</v>
      </c>
      <c r="E1250" s="18" t="s">
        <v>4</v>
      </c>
      <c r="F1250" s="18"/>
      <c r="G1250" s="18"/>
      <c r="H1250" s="18"/>
      <c r="I1250" s="18"/>
      <c r="L1250" s="205" t="s">
        <v>18</v>
      </c>
      <c r="N1250" s="14"/>
    </row>
    <row r="1251" spans="1:14" ht="15" customHeight="1" outlineLevel="1" x14ac:dyDescent="0.25">
      <c r="A1251" s="48" t="s">
        <v>121</v>
      </c>
      <c r="B1251" s="18"/>
      <c r="C1251" s="10" t="s">
        <v>2589</v>
      </c>
      <c r="D1251" s="10" t="s">
        <v>2590</v>
      </c>
      <c r="E1251" s="18" t="s">
        <v>4</v>
      </c>
      <c r="F1251" s="18"/>
      <c r="G1251" s="18"/>
      <c r="H1251" s="18"/>
      <c r="I1251" s="18"/>
      <c r="L1251" s="205" t="s">
        <v>18</v>
      </c>
      <c r="N1251" s="14"/>
    </row>
    <row r="1252" spans="1:14" ht="15" customHeight="1" outlineLevel="1" x14ac:dyDescent="0.25">
      <c r="A1252" s="48" t="s">
        <v>121</v>
      </c>
      <c r="B1252" s="18"/>
      <c r="C1252" s="10" t="s">
        <v>2591</v>
      </c>
      <c r="D1252" s="10" t="s">
        <v>2592</v>
      </c>
      <c r="E1252" s="18" t="s">
        <v>4</v>
      </c>
      <c r="F1252" s="18"/>
      <c r="G1252" s="18"/>
      <c r="H1252" s="18"/>
      <c r="I1252" s="18"/>
      <c r="L1252" s="205" t="s">
        <v>18</v>
      </c>
      <c r="N1252" s="14"/>
    </row>
    <row r="1253" spans="1:14" ht="15" customHeight="1" outlineLevel="1" x14ac:dyDescent="0.25">
      <c r="A1253" s="48" t="s">
        <v>121</v>
      </c>
      <c r="B1253" s="18"/>
      <c r="C1253" s="10" t="s">
        <v>2593</v>
      </c>
      <c r="D1253" s="10" t="s">
        <v>2594</v>
      </c>
      <c r="E1253" s="18" t="s">
        <v>4</v>
      </c>
      <c r="F1253" s="18"/>
      <c r="G1253" s="18"/>
      <c r="H1253" s="18"/>
      <c r="I1253" s="18"/>
      <c r="L1253" s="205" t="s">
        <v>18</v>
      </c>
      <c r="N1253" s="14"/>
    </row>
    <row r="1254" spans="1:14" ht="15" customHeight="1" outlineLevel="1" x14ac:dyDescent="0.25">
      <c r="A1254" s="48" t="s">
        <v>121</v>
      </c>
      <c r="B1254" s="18"/>
      <c r="C1254" s="10" t="s">
        <v>2595</v>
      </c>
      <c r="D1254" s="10" t="s">
        <v>2596</v>
      </c>
      <c r="E1254" s="18" t="s">
        <v>4</v>
      </c>
      <c r="F1254" s="18"/>
      <c r="G1254" s="18"/>
      <c r="H1254" s="18"/>
      <c r="I1254" s="18"/>
      <c r="L1254" s="205" t="s">
        <v>18</v>
      </c>
      <c r="N1254" s="14"/>
    </row>
    <row r="1255" spans="1:14" ht="15" customHeight="1" outlineLevel="1" x14ac:dyDescent="0.25">
      <c r="A1255" s="48" t="s">
        <v>121</v>
      </c>
      <c r="B1255" s="18"/>
      <c r="C1255" s="10" t="s">
        <v>2597</v>
      </c>
      <c r="D1255" s="10" t="s">
        <v>2598</v>
      </c>
      <c r="E1255" s="18" t="s">
        <v>4</v>
      </c>
      <c r="F1255" s="18"/>
      <c r="G1255" s="18"/>
      <c r="H1255" s="18"/>
      <c r="I1255" s="18"/>
      <c r="L1255" s="205" t="s">
        <v>18</v>
      </c>
      <c r="N1255" s="14"/>
    </row>
    <row r="1256" spans="1:14" ht="15" customHeight="1" outlineLevel="1" x14ac:dyDescent="0.25">
      <c r="A1256" s="48" t="s">
        <v>121</v>
      </c>
      <c r="B1256" s="18"/>
      <c r="C1256" s="10" t="s">
        <v>2599</v>
      </c>
      <c r="D1256" s="10" t="s">
        <v>2600</v>
      </c>
      <c r="E1256" s="18" t="s">
        <v>4</v>
      </c>
      <c r="F1256" s="18"/>
      <c r="G1256" s="18"/>
      <c r="H1256" s="18"/>
      <c r="I1256" s="18"/>
      <c r="L1256" s="205" t="s">
        <v>18</v>
      </c>
      <c r="N1256" s="14"/>
    </row>
    <row r="1257" spans="1:14" ht="15" customHeight="1" outlineLevel="1" x14ac:dyDescent="0.25">
      <c r="A1257" s="48" t="s">
        <v>121</v>
      </c>
      <c r="B1257" s="18"/>
      <c r="C1257" s="10" t="s">
        <v>2601</v>
      </c>
      <c r="D1257" s="10" t="s">
        <v>2602</v>
      </c>
      <c r="E1257" s="18" t="s">
        <v>4</v>
      </c>
      <c r="F1257" s="18"/>
      <c r="G1257" s="18"/>
      <c r="H1257" s="18"/>
      <c r="I1257" s="18"/>
      <c r="L1257" s="205" t="s">
        <v>18</v>
      </c>
      <c r="N1257" s="14"/>
    </row>
    <row r="1258" spans="1:14" ht="15" customHeight="1" outlineLevel="1" x14ac:dyDescent="0.25">
      <c r="A1258" s="48" t="s">
        <v>121</v>
      </c>
      <c r="B1258" s="18"/>
      <c r="C1258" s="10" t="s">
        <v>2603</v>
      </c>
      <c r="D1258" s="10" t="s">
        <v>2604</v>
      </c>
      <c r="E1258" s="18" t="s">
        <v>4</v>
      </c>
      <c r="F1258" s="18"/>
      <c r="G1258" s="18"/>
      <c r="H1258" s="18"/>
      <c r="I1258" s="18"/>
      <c r="L1258" s="205" t="s">
        <v>18</v>
      </c>
      <c r="N1258" s="14"/>
    </row>
    <row r="1259" spans="1:14" ht="15" customHeight="1" outlineLevel="1" x14ac:dyDescent="0.25">
      <c r="A1259" s="48" t="s">
        <v>121</v>
      </c>
      <c r="B1259" s="18"/>
      <c r="C1259" s="10" t="s">
        <v>2605</v>
      </c>
      <c r="D1259" s="10" t="s">
        <v>2606</v>
      </c>
      <c r="E1259" s="18" t="s">
        <v>4</v>
      </c>
      <c r="F1259" s="18"/>
      <c r="G1259" s="18"/>
      <c r="H1259" s="18"/>
      <c r="I1259" s="18"/>
      <c r="L1259" s="205" t="s">
        <v>18</v>
      </c>
      <c r="N1259" s="14"/>
    </row>
    <row r="1260" spans="1:14" ht="15" customHeight="1" outlineLevel="1" x14ac:dyDescent="0.25">
      <c r="A1260" s="48" t="s">
        <v>121</v>
      </c>
      <c r="B1260" s="18"/>
      <c r="C1260" s="10" t="s">
        <v>2607</v>
      </c>
      <c r="D1260" s="10" t="s">
        <v>2608</v>
      </c>
      <c r="E1260" s="18" t="s">
        <v>4</v>
      </c>
      <c r="F1260" s="18"/>
      <c r="G1260" s="18"/>
      <c r="H1260" s="18"/>
      <c r="I1260" s="18"/>
      <c r="L1260" s="205" t="s">
        <v>18</v>
      </c>
      <c r="N1260" s="14"/>
    </row>
    <row r="1261" spans="1:14" ht="15" customHeight="1" outlineLevel="1" x14ac:dyDescent="0.25">
      <c r="A1261" s="48" t="s">
        <v>121</v>
      </c>
      <c r="B1261" s="18"/>
      <c r="C1261" s="10" t="s">
        <v>2609</v>
      </c>
      <c r="D1261" s="10" t="s">
        <v>2610</v>
      </c>
      <c r="E1261" s="18" t="s">
        <v>4</v>
      </c>
      <c r="F1261" s="18"/>
      <c r="G1261" s="18"/>
      <c r="H1261" s="18"/>
      <c r="I1261" s="18"/>
      <c r="L1261" s="205" t="s">
        <v>18</v>
      </c>
      <c r="N1261" s="14"/>
    </row>
    <row r="1262" spans="1:14" ht="15" customHeight="1" outlineLevel="1" x14ac:dyDescent="0.25">
      <c r="A1262" s="48" t="s">
        <v>121</v>
      </c>
      <c r="B1262" s="18"/>
      <c r="C1262" s="10" t="s">
        <v>2611</v>
      </c>
      <c r="D1262" s="10" t="s">
        <v>2612</v>
      </c>
      <c r="E1262" s="18" t="s">
        <v>4</v>
      </c>
      <c r="F1262" s="18"/>
      <c r="G1262" s="18"/>
      <c r="H1262" s="18"/>
      <c r="I1262" s="18"/>
      <c r="L1262" s="205" t="s">
        <v>18</v>
      </c>
      <c r="N1262" s="14"/>
    </row>
    <row r="1263" spans="1:14" ht="15" customHeight="1" outlineLevel="1" x14ac:dyDescent="0.25">
      <c r="A1263" s="48" t="s">
        <v>121</v>
      </c>
      <c r="B1263" s="18"/>
      <c r="C1263" s="10" t="s">
        <v>2613</v>
      </c>
      <c r="D1263" s="10" t="s">
        <v>2614</v>
      </c>
      <c r="E1263" s="18" t="s">
        <v>4</v>
      </c>
      <c r="F1263" s="18"/>
      <c r="G1263" s="18"/>
      <c r="H1263" s="18"/>
      <c r="I1263" s="18"/>
      <c r="L1263" s="205" t="s">
        <v>18</v>
      </c>
      <c r="N1263" s="14"/>
    </row>
    <row r="1264" spans="1:14" ht="15" customHeight="1" outlineLevel="1" x14ac:dyDescent="0.25">
      <c r="A1264" s="48" t="s">
        <v>121</v>
      </c>
      <c r="B1264" s="18"/>
      <c r="C1264" s="10" t="s">
        <v>2615</v>
      </c>
      <c r="D1264" s="10" t="s">
        <v>2616</v>
      </c>
      <c r="E1264" s="18" t="s">
        <v>4</v>
      </c>
      <c r="F1264" s="18"/>
      <c r="G1264" s="18"/>
      <c r="H1264" s="18"/>
      <c r="I1264" s="18"/>
      <c r="L1264" s="205" t="s">
        <v>18</v>
      </c>
      <c r="N1264" s="14"/>
    </row>
    <row r="1265" spans="1:14" ht="15" customHeight="1" outlineLevel="1" x14ac:dyDescent="0.25">
      <c r="A1265" s="48" t="s">
        <v>121</v>
      </c>
      <c r="B1265" s="18"/>
      <c r="C1265" s="10" t="s">
        <v>2617</v>
      </c>
      <c r="D1265" s="10" t="s">
        <v>2618</v>
      </c>
      <c r="E1265" s="18" t="s">
        <v>4</v>
      </c>
      <c r="F1265" s="18"/>
      <c r="G1265" s="18"/>
      <c r="H1265" s="18"/>
      <c r="I1265" s="18"/>
      <c r="L1265" s="205" t="s">
        <v>18</v>
      </c>
      <c r="N1265" s="14"/>
    </row>
    <row r="1266" spans="1:14" ht="15" customHeight="1" outlineLevel="1" x14ac:dyDescent="0.25">
      <c r="A1266" s="48" t="s">
        <v>121</v>
      </c>
      <c r="B1266" s="18"/>
      <c r="C1266" s="10" t="s">
        <v>2619</v>
      </c>
      <c r="D1266" s="10" t="s">
        <v>2620</v>
      </c>
      <c r="E1266" s="18" t="s">
        <v>4</v>
      </c>
      <c r="F1266" s="18"/>
      <c r="G1266" s="18"/>
      <c r="H1266" s="18"/>
      <c r="I1266" s="18"/>
      <c r="L1266" s="205" t="s">
        <v>18</v>
      </c>
      <c r="N1266" s="14"/>
    </row>
    <row r="1267" spans="1:14" ht="15" customHeight="1" outlineLevel="1" x14ac:dyDescent="0.25">
      <c r="A1267" s="48" t="s">
        <v>121</v>
      </c>
      <c r="B1267" s="18"/>
      <c r="C1267" s="10" t="s">
        <v>2621</v>
      </c>
      <c r="D1267" s="10" t="s">
        <v>2622</v>
      </c>
      <c r="E1267" s="18" t="s">
        <v>4</v>
      </c>
      <c r="F1267" s="18"/>
      <c r="G1267" s="18"/>
      <c r="H1267" s="18"/>
      <c r="I1267" s="18"/>
      <c r="L1267" s="205" t="s">
        <v>18</v>
      </c>
      <c r="N1267" s="14"/>
    </row>
    <row r="1268" spans="1:14" ht="15" customHeight="1" outlineLevel="1" x14ac:dyDescent="0.25">
      <c r="A1268" s="48" t="s">
        <v>121</v>
      </c>
      <c r="B1268" s="18"/>
      <c r="C1268" s="10" t="s">
        <v>2623</v>
      </c>
      <c r="D1268" s="10" t="s">
        <v>2624</v>
      </c>
      <c r="E1268" s="18" t="s">
        <v>4</v>
      </c>
      <c r="F1268" s="18"/>
      <c r="G1268" s="18"/>
      <c r="H1268" s="18"/>
      <c r="I1268" s="18"/>
      <c r="L1268" s="205" t="s">
        <v>18</v>
      </c>
      <c r="N1268" s="14"/>
    </row>
    <row r="1269" spans="1:14" ht="15" customHeight="1" outlineLevel="1" x14ac:dyDescent="0.25">
      <c r="A1269" s="48" t="s">
        <v>121</v>
      </c>
      <c r="B1269" s="18"/>
      <c r="C1269" s="10" t="s">
        <v>2625</v>
      </c>
      <c r="D1269" s="10" t="s">
        <v>2626</v>
      </c>
      <c r="E1269" s="18" t="s">
        <v>4</v>
      </c>
      <c r="F1269" s="18"/>
      <c r="G1269" s="18"/>
      <c r="H1269" s="18"/>
      <c r="I1269" s="18"/>
      <c r="L1269" s="205" t="s">
        <v>18</v>
      </c>
      <c r="N1269" s="14"/>
    </row>
    <row r="1270" spans="1:14" ht="15" customHeight="1" outlineLevel="1" x14ac:dyDescent="0.25">
      <c r="A1270" s="48" t="s">
        <v>121</v>
      </c>
      <c r="B1270" s="18"/>
      <c r="C1270" s="10" t="s">
        <v>2627</v>
      </c>
      <c r="D1270" s="10" t="s">
        <v>2628</v>
      </c>
      <c r="E1270" s="18" t="s">
        <v>4</v>
      </c>
      <c r="F1270" s="18"/>
      <c r="G1270" s="18"/>
      <c r="H1270" s="18"/>
      <c r="I1270" s="18"/>
      <c r="L1270" s="205" t="s">
        <v>18</v>
      </c>
      <c r="N1270" s="14"/>
    </row>
    <row r="1271" spans="1:14" ht="15" customHeight="1" outlineLevel="1" x14ac:dyDescent="0.25">
      <c r="A1271" s="48" t="s">
        <v>121</v>
      </c>
      <c r="B1271" s="18"/>
      <c r="C1271" s="10" t="s">
        <v>2629</v>
      </c>
      <c r="D1271" s="10" t="s">
        <v>2630</v>
      </c>
      <c r="E1271" s="18" t="s">
        <v>4</v>
      </c>
      <c r="F1271" s="18"/>
      <c r="G1271" s="18"/>
      <c r="H1271" s="18"/>
      <c r="I1271" s="18"/>
      <c r="L1271" s="205" t="s">
        <v>18</v>
      </c>
      <c r="N1271" s="14"/>
    </row>
    <row r="1272" spans="1:14" ht="15" customHeight="1" outlineLevel="1" x14ac:dyDescent="0.25">
      <c r="A1272" s="48" t="s">
        <v>121</v>
      </c>
      <c r="B1272" s="18"/>
      <c r="C1272" s="10" t="s">
        <v>2631</v>
      </c>
      <c r="D1272" s="10" t="s">
        <v>2632</v>
      </c>
      <c r="E1272" s="18" t="s">
        <v>4</v>
      </c>
      <c r="F1272" s="18"/>
      <c r="G1272" s="18"/>
      <c r="H1272" s="18"/>
      <c r="I1272" s="18"/>
      <c r="L1272" s="205" t="s">
        <v>18</v>
      </c>
      <c r="N1272" s="14"/>
    </row>
    <row r="1273" spans="1:14" ht="15" customHeight="1" outlineLevel="1" x14ac:dyDescent="0.25">
      <c r="A1273" s="48" t="s">
        <v>121</v>
      </c>
      <c r="B1273" s="18"/>
      <c r="C1273" s="9" t="s">
        <v>2633</v>
      </c>
      <c r="D1273" s="10" t="s">
        <v>2634</v>
      </c>
      <c r="E1273" s="18" t="s">
        <v>4</v>
      </c>
      <c r="F1273" s="18"/>
      <c r="G1273" s="18"/>
      <c r="H1273" s="18"/>
      <c r="I1273" s="18"/>
      <c r="L1273" s="205" t="s">
        <v>18</v>
      </c>
      <c r="N1273" s="14"/>
    </row>
    <row r="1274" spans="1:14" ht="15" customHeight="1" outlineLevel="1" x14ac:dyDescent="0.25">
      <c r="A1274" s="48" t="s">
        <v>121</v>
      </c>
      <c r="B1274" s="18"/>
      <c r="C1274" s="10" t="s">
        <v>2635</v>
      </c>
      <c r="D1274" s="10" t="s">
        <v>2636</v>
      </c>
      <c r="E1274" s="18" t="s">
        <v>4</v>
      </c>
      <c r="F1274" s="18"/>
      <c r="G1274" s="18"/>
      <c r="H1274" s="18"/>
      <c r="I1274" s="18"/>
      <c r="L1274" s="205" t="s">
        <v>18</v>
      </c>
      <c r="N1274" s="14"/>
    </row>
    <row r="1275" spans="1:14" ht="15" customHeight="1" outlineLevel="1" x14ac:dyDescent="0.25">
      <c r="A1275" s="48" t="s">
        <v>121</v>
      </c>
      <c r="B1275" s="18"/>
      <c r="C1275" s="10" t="s">
        <v>2635</v>
      </c>
      <c r="D1275" s="10" t="s">
        <v>2637</v>
      </c>
      <c r="E1275" s="18" t="s">
        <v>4</v>
      </c>
      <c r="F1275" s="18"/>
      <c r="G1275" s="18"/>
      <c r="H1275" s="18"/>
      <c r="I1275" s="18"/>
      <c r="L1275" s="205" t="s">
        <v>18</v>
      </c>
      <c r="N1275" s="14"/>
    </row>
    <row r="1276" spans="1:14" ht="15" customHeight="1" outlineLevel="1" x14ac:dyDescent="0.25">
      <c r="A1276" s="48" t="s">
        <v>121</v>
      </c>
      <c r="B1276" s="18"/>
      <c r="C1276" s="10" t="s">
        <v>2638</v>
      </c>
      <c r="D1276" s="10" t="s">
        <v>2639</v>
      </c>
      <c r="E1276" s="18" t="s">
        <v>4</v>
      </c>
      <c r="F1276" s="18"/>
      <c r="G1276" s="18"/>
      <c r="H1276" s="18"/>
      <c r="I1276" s="18"/>
      <c r="L1276" s="205" t="s">
        <v>18</v>
      </c>
      <c r="N1276" s="14"/>
    </row>
    <row r="1277" spans="1:14" ht="15" customHeight="1" outlineLevel="1" x14ac:dyDescent="0.25">
      <c r="A1277" s="48" t="s">
        <v>121</v>
      </c>
      <c r="B1277" s="18"/>
      <c r="C1277" s="10" t="s">
        <v>2640</v>
      </c>
      <c r="D1277" s="10" t="s">
        <v>2641</v>
      </c>
      <c r="E1277" s="18" t="s">
        <v>4</v>
      </c>
      <c r="F1277" s="18"/>
      <c r="G1277" s="18"/>
      <c r="H1277" s="18"/>
      <c r="I1277" s="18"/>
      <c r="L1277" s="205" t="s">
        <v>18</v>
      </c>
      <c r="N1277" s="14"/>
    </row>
    <row r="1278" spans="1:14" ht="15" customHeight="1" outlineLevel="1" x14ac:dyDescent="0.25">
      <c r="A1278" s="48" t="s">
        <v>121</v>
      </c>
      <c r="B1278" s="18"/>
      <c r="C1278" s="10" t="s">
        <v>2642</v>
      </c>
      <c r="D1278" s="10" t="s">
        <v>2643</v>
      </c>
      <c r="E1278" s="18" t="s">
        <v>4</v>
      </c>
      <c r="F1278" s="18"/>
      <c r="G1278" s="18"/>
      <c r="H1278" s="18"/>
      <c r="I1278" s="18"/>
      <c r="L1278" s="205" t="s">
        <v>18</v>
      </c>
      <c r="N1278" s="14"/>
    </row>
    <row r="1279" spans="1:14" ht="30" customHeight="1" outlineLevel="1" x14ac:dyDescent="0.25">
      <c r="A1279" s="48" t="s">
        <v>121</v>
      </c>
      <c r="B1279" s="18"/>
      <c r="C1279" s="10" t="s">
        <v>2644</v>
      </c>
      <c r="D1279" s="10" t="s">
        <v>2645</v>
      </c>
      <c r="E1279" s="18" t="s">
        <v>4</v>
      </c>
      <c r="F1279" s="18"/>
      <c r="G1279" s="18"/>
      <c r="H1279" s="18"/>
      <c r="I1279" s="18"/>
      <c r="L1279" s="205" t="s">
        <v>18</v>
      </c>
      <c r="N1279" s="14"/>
    </row>
    <row r="1280" spans="1:14" ht="15" customHeight="1" outlineLevel="1" x14ac:dyDescent="0.25">
      <c r="A1280" s="48" t="s">
        <v>121</v>
      </c>
      <c r="B1280" s="18"/>
      <c r="C1280" s="9" t="s">
        <v>2646</v>
      </c>
      <c r="D1280" s="10" t="s">
        <v>2647</v>
      </c>
      <c r="E1280" s="18" t="s">
        <v>4</v>
      </c>
      <c r="F1280" s="18"/>
      <c r="G1280" s="18"/>
      <c r="H1280" s="18"/>
      <c r="I1280" s="18"/>
      <c r="L1280" s="205" t="s">
        <v>18</v>
      </c>
      <c r="N1280" s="14"/>
    </row>
    <row r="1281" spans="1:14" ht="15" customHeight="1" outlineLevel="1" x14ac:dyDescent="0.25">
      <c r="A1281" s="48" t="s">
        <v>121</v>
      </c>
      <c r="B1281" s="18"/>
      <c r="C1281" s="10" t="s">
        <v>2648</v>
      </c>
      <c r="D1281" s="10" t="s">
        <v>2649</v>
      </c>
      <c r="E1281" s="18" t="s">
        <v>4</v>
      </c>
      <c r="F1281" s="18"/>
      <c r="G1281" s="18"/>
      <c r="H1281" s="18"/>
      <c r="I1281" s="18"/>
      <c r="L1281" s="205" t="s">
        <v>18</v>
      </c>
      <c r="N1281" s="14"/>
    </row>
    <row r="1282" spans="1:14" ht="15" customHeight="1" outlineLevel="1" x14ac:dyDescent="0.25">
      <c r="A1282" s="48" t="s">
        <v>121</v>
      </c>
      <c r="B1282" s="18"/>
      <c r="C1282" s="10" t="s">
        <v>2650</v>
      </c>
      <c r="D1282" s="10" t="s">
        <v>2651</v>
      </c>
      <c r="E1282" s="18" t="s">
        <v>4</v>
      </c>
      <c r="F1282" s="18"/>
      <c r="G1282" s="18"/>
      <c r="H1282" s="18"/>
      <c r="I1282" s="18"/>
      <c r="L1282" s="205" t="s">
        <v>18</v>
      </c>
      <c r="N1282" s="14"/>
    </row>
    <row r="1283" spans="1:14" ht="15" customHeight="1" outlineLevel="1" x14ac:dyDescent="0.25">
      <c r="A1283" s="48" t="s">
        <v>121</v>
      </c>
      <c r="B1283" s="18"/>
      <c r="C1283" s="10" t="s">
        <v>2652</v>
      </c>
      <c r="D1283" s="10" t="s">
        <v>2653</v>
      </c>
      <c r="E1283" s="18" t="s">
        <v>4</v>
      </c>
      <c r="F1283" s="18"/>
      <c r="G1283" s="18"/>
      <c r="H1283" s="18"/>
      <c r="I1283" s="18"/>
      <c r="L1283" s="205" t="s">
        <v>18</v>
      </c>
      <c r="N1283" s="14"/>
    </row>
    <row r="1284" spans="1:14" ht="15" customHeight="1" outlineLevel="1" x14ac:dyDescent="0.25">
      <c r="A1284" s="48" t="s">
        <v>121</v>
      </c>
      <c r="B1284" s="18"/>
      <c r="C1284" s="9" t="s">
        <v>2654</v>
      </c>
      <c r="D1284" s="10" t="s">
        <v>2655</v>
      </c>
      <c r="E1284" s="18" t="s">
        <v>4</v>
      </c>
      <c r="F1284" s="18"/>
      <c r="G1284" s="18"/>
      <c r="H1284" s="18"/>
      <c r="I1284" s="18"/>
      <c r="L1284" s="205" t="s">
        <v>18</v>
      </c>
      <c r="N1284" s="14"/>
    </row>
    <row r="1285" spans="1:14" ht="15" customHeight="1" outlineLevel="1" x14ac:dyDescent="0.25">
      <c r="A1285" s="48" t="s">
        <v>121</v>
      </c>
      <c r="B1285" s="18"/>
      <c r="C1285" s="10" t="s">
        <v>2656</v>
      </c>
      <c r="D1285" s="10" t="s">
        <v>2657</v>
      </c>
      <c r="E1285" s="18" t="s">
        <v>4</v>
      </c>
      <c r="F1285" s="18"/>
      <c r="G1285" s="18"/>
      <c r="H1285" s="18"/>
      <c r="I1285" s="18"/>
      <c r="L1285" s="205" t="s">
        <v>18</v>
      </c>
      <c r="N1285" s="14"/>
    </row>
    <row r="1286" spans="1:14" ht="15" customHeight="1" outlineLevel="1" x14ac:dyDescent="0.25">
      <c r="A1286" s="48" t="s">
        <v>121</v>
      </c>
      <c r="B1286" s="18"/>
      <c r="C1286" s="10" t="s">
        <v>2658</v>
      </c>
      <c r="D1286" s="10" t="s">
        <v>2659</v>
      </c>
      <c r="E1286" s="18" t="s">
        <v>4</v>
      </c>
      <c r="F1286" s="18"/>
      <c r="G1286" s="18"/>
      <c r="H1286" s="18"/>
      <c r="I1286" s="18"/>
      <c r="L1286" s="205" t="s">
        <v>18</v>
      </c>
      <c r="N1286" s="14"/>
    </row>
    <row r="1287" spans="1:14" ht="15" customHeight="1" outlineLevel="1" x14ac:dyDescent="0.25">
      <c r="A1287" s="48" t="s">
        <v>121</v>
      </c>
      <c r="B1287" s="18"/>
      <c r="C1287" s="10" t="s">
        <v>2660</v>
      </c>
      <c r="D1287" s="10" t="s">
        <v>2661</v>
      </c>
      <c r="E1287" s="18" t="s">
        <v>4</v>
      </c>
      <c r="F1287" s="18"/>
      <c r="G1287" s="18"/>
      <c r="H1287" s="18"/>
      <c r="I1287" s="18"/>
      <c r="L1287" s="205" t="s">
        <v>18</v>
      </c>
      <c r="N1287" s="14"/>
    </row>
    <row r="1288" spans="1:14" ht="15" customHeight="1" outlineLevel="1" x14ac:dyDescent="0.25">
      <c r="A1288" s="48" t="s">
        <v>121</v>
      </c>
      <c r="B1288" s="18"/>
      <c r="C1288" s="10" t="s">
        <v>2662</v>
      </c>
      <c r="D1288" s="10" t="s">
        <v>2663</v>
      </c>
      <c r="E1288" s="18" t="s">
        <v>4</v>
      </c>
      <c r="F1288" s="18"/>
      <c r="G1288" s="18"/>
      <c r="H1288" s="18"/>
      <c r="I1288" s="18"/>
      <c r="L1288" s="205" t="s">
        <v>18</v>
      </c>
      <c r="N1288" s="14"/>
    </row>
    <row r="1289" spans="1:14" ht="15" customHeight="1" outlineLevel="1" x14ac:dyDescent="0.25">
      <c r="A1289" s="48" t="s">
        <v>121</v>
      </c>
      <c r="B1289" s="18"/>
      <c r="C1289" s="10" t="s">
        <v>2664</v>
      </c>
      <c r="D1289" s="10" t="s">
        <v>2665</v>
      </c>
      <c r="E1289" s="18" t="s">
        <v>4</v>
      </c>
      <c r="F1289" s="18"/>
      <c r="G1289" s="18"/>
      <c r="H1289" s="18"/>
      <c r="I1289" s="18"/>
      <c r="L1289" s="205" t="s">
        <v>18</v>
      </c>
      <c r="N1289" s="14"/>
    </row>
    <row r="1290" spans="1:14" ht="15" customHeight="1" outlineLevel="1" x14ac:dyDescent="0.25">
      <c r="A1290" s="48" t="s">
        <v>121</v>
      </c>
      <c r="B1290" s="18"/>
      <c r="C1290" s="10" t="s">
        <v>2666</v>
      </c>
      <c r="D1290" s="10" t="s">
        <v>2667</v>
      </c>
      <c r="E1290" s="18" t="s">
        <v>4</v>
      </c>
      <c r="F1290" s="18"/>
      <c r="G1290" s="18"/>
      <c r="H1290" s="18"/>
      <c r="I1290" s="18"/>
      <c r="L1290" s="205" t="s">
        <v>18</v>
      </c>
      <c r="N1290" s="14"/>
    </row>
    <row r="1291" spans="1:14" ht="15" customHeight="1" outlineLevel="1" x14ac:dyDescent="0.25">
      <c r="A1291" s="48" t="s">
        <v>121</v>
      </c>
      <c r="B1291" s="18"/>
      <c r="C1291" s="10" t="s">
        <v>2668</v>
      </c>
      <c r="D1291" s="10" t="s">
        <v>2669</v>
      </c>
      <c r="E1291" s="18" t="s">
        <v>4</v>
      </c>
      <c r="F1291" s="18"/>
      <c r="G1291" s="18"/>
      <c r="H1291" s="18"/>
      <c r="I1291" s="18"/>
      <c r="L1291" s="205" t="s">
        <v>18</v>
      </c>
      <c r="N1291" s="14"/>
    </row>
    <row r="1292" spans="1:14" ht="15" customHeight="1" outlineLevel="1" x14ac:dyDescent="0.25">
      <c r="A1292" s="48" t="s">
        <v>121</v>
      </c>
      <c r="B1292" s="18"/>
      <c r="C1292" s="10" t="s">
        <v>2670</v>
      </c>
      <c r="D1292" s="10" t="s">
        <v>2671</v>
      </c>
      <c r="E1292" s="18" t="s">
        <v>4</v>
      </c>
      <c r="F1292" s="18"/>
      <c r="G1292" s="18"/>
      <c r="H1292" s="18"/>
      <c r="I1292" s="18"/>
      <c r="L1292" s="205" t="s">
        <v>18</v>
      </c>
      <c r="N1292" s="14"/>
    </row>
    <row r="1293" spans="1:14" ht="15" customHeight="1" outlineLevel="1" x14ac:dyDescent="0.25">
      <c r="A1293" s="48" t="s">
        <v>121</v>
      </c>
      <c r="B1293" s="18"/>
      <c r="C1293" s="9" t="s">
        <v>2672</v>
      </c>
      <c r="D1293" s="10" t="s">
        <v>2673</v>
      </c>
      <c r="E1293" s="18" t="s">
        <v>4</v>
      </c>
      <c r="F1293" s="18"/>
      <c r="G1293" s="18"/>
      <c r="H1293" s="18"/>
      <c r="I1293" s="18"/>
      <c r="L1293" s="205" t="s">
        <v>18</v>
      </c>
      <c r="N1293" s="14"/>
    </row>
    <row r="1294" spans="1:14" ht="15" customHeight="1" outlineLevel="1" x14ac:dyDescent="0.25">
      <c r="A1294" s="48" t="s">
        <v>121</v>
      </c>
      <c r="B1294" s="18"/>
      <c r="C1294" s="10" t="s">
        <v>2674</v>
      </c>
      <c r="D1294" s="10" t="s">
        <v>2675</v>
      </c>
      <c r="E1294" s="18" t="s">
        <v>4</v>
      </c>
      <c r="F1294" s="18"/>
      <c r="G1294" s="18"/>
      <c r="H1294" s="18"/>
      <c r="I1294" s="18"/>
      <c r="L1294" s="205" t="s">
        <v>18</v>
      </c>
      <c r="N1294" s="14"/>
    </row>
    <row r="1295" spans="1:14" ht="15" customHeight="1" outlineLevel="1" x14ac:dyDescent="0.25">
      <c r="A1295" s="48" t="s">
        <v>121</v>
      </c>
      <c r="B1295" s="18"/>
      <c r="C1295" s="10" t="s">
        <v>2676</v>
      </c>
      <c r="D1295" s="10" t="s">
        <v>2677</v>
      </c>
      <c r="E1295" s="18" t="s">
        <v>4</v>
      </c>
      <c r="F1295" s="18"/>
      <c r="G1295" s="18"/>
      <c r="H1295" s="18"/>
      <c r="I1295" s="18"/>
      <c r="L1295" s="205" t="s">
        <v>18</v>
      </c>
      <c r="N1295" s="14"/>
    </row>
    <row r="1296" spans="1:14" ht="15" customHeight="1" outlineLevel="1" x14ac:dyDescent="0.25">
      <c r="A1296" s="48" t="s">
        <v>121</v>
      </c>
      <c r="B1296" s="18"/>
      <c r="C1296" s="10" t="s">
        <v>2678</v>
      </c>
      <c r="D1296" s="10" t="s">
        <v>2679</v>
      </c>
      <c r="E1296" s="18" t="s">
        <v>4</v>
      </c>
      <c r="F1296" s="18"/>
      <c r="G1296" s="18"/>
      <c r="H1296" s="18"/>
      <c r="I1296" s="18"/>
      <c r="L1296" s="205" t="s">
        <v>18</v>
      </c>
      <c r="N1296" s="14"/>
    </row>
    <row r="1297" spans="1:14" ht="15" customHeight="1" outlineLevel="1" x14ac:dyDescent="0.25">
      <c r="A1297" s="48" t="s">
        <v>121</v>
      </c>
      <c r="B1297" s="18"/>
      <c r="C1297" s="10" t="s">
        <v>2680</v>
      </c>
      <c r="D1297" s="10" t="s">
        <v>2681</v>
      </c>
      <c r="E1297" s="18" t="s">
        <v>4</v>
      </c>
      <c r="F1297" s="18"/>
      <c r="G1297" s="18"/>
      <c r="H1297" s="18"/>
      <c r="I1297" s="18"/>
      <c r="L1297" s="205" t="s">
        <v>18</v>
      </c>
      <c r="N1297" s="14"/>
    </row>
    <row r="1298" spans="1:14" ht="15" customHeight="1" outlineLevel="1" x14ac:dyDescent="0.25">
      <c r="A1298" s="48" t="s">
        <v>121</v>
      </c>
      <c r="B1298" s="18"/>
      <c r="C1298" s="10" t="s">
        <v>2682</v>
      </c>
      <c r="D1298" s="10" t="s">
        <v>2683</v>
      </c>
      <c r="E1298" s="18" t="s">
        <v>4</v>
      </c>
      <c r="F1298" s="18"/>
      <c r="G1298" s="18"/>
      <c r="H1298" s="18"/>
      <c r="I1298" s="18"/>
      <c r="L1298" s="205" t="s">
        <v>18</v>
      </c>
      <c r="N1298" s="14"/>
    </row>
    <row r="1299" spans="1:14" ht="15" customHeight="1" outlineLevel="1" x14ac:dyDescent="0.25">
      <c r="A1299" s="48" t="s">
        <v>121</v>
      </c>
      <c r="B1299" s="18"/>
      <c r="C1299" s="10" t="s">
        <v>2684</v>
      </c>
      <c r="D1299" s="10" t="s">
        <v>2685</v>
      </c>
      <c r="E1299" s="18" t="s">
        <v>4</v>
      </c>
      <c r="F1299" s="18"/>
      <c r="G1299" s="18"/>
      <c r="H1299" s="18"/>
      <c r="I1299" s="18"/>
      <c r="L1299" s="205" t="s">
        <v>18</v>
      </c>
      <c r="N1299" s="14"/>
    </row>
    <row r="1300" spans="1:14" ht="15" customHeight="1" outlineLevel="1" x14ac:dyDescent="0.25">
      <c r="A1300" s="48" t="s">
        <v>121</v>
      </c>
      <c r="B1300" s="18"/>
      <c r="C1300" s="10" t="s">
        <v>2686</v>
      </c>
      <c r="D1300" s="10" t="s">
        <v>2687</v>
      </c>
      <c r="E1300" s="18" t="s">
        <v>4</v>
      </c>
      <c r="F1300" s="18"/>
      <c r="G1300" s="18"/>
      <c r="H1300" s="18"/>
      <c r="I1300" s="18"/>
      <c r="L1300" s="205" t="s">
        <v>18</v>
      </c>
      <c r="N1300" s="14"/>
    </row>
    <row r="1301" spans="1:14" ht="15" customHeight="1" outlineLevel="1" x14ac:dyDescent="0.25">
      <c r="A1301" s="48" t="s">
        <v>121</v>
      </c>
      <c r="B1301" s="18"/>
      <c r="C1301" s="10" t="s">
        <v>2688</v>
      </c>
      <c r="D1301" s="10" t="s">
        <v>2689</v>
      </c>
      <c r="E1301" s="18" t="s">
        <v>4</v>
      </c>
      <c r="F1301" s="18"/>
      <c r="G1301" s="18"/>
      <c r="H1301" s="18"/>
      <c r="I1301" s="18"/>
      <c r="L1301" s="205" t="s">
        <v>18</v>
      </c>
      <c r="N1301" s="14"/>
    </row>
    <row r="1302" spans="1:14" ht="15" customHeight="1" outlineLevel="1" x14ac:dyDescent="0.25">
      <c r="A1302" s="48" t="s">
        <v>121</v>
      </c>
      <c r="B1302" s="18"/>
      <c r="C1302" s="10" t="s">
        <v>2690</v>
      </c>
      <c r="D1302" s="10" t="s">
        <v>2691</v>
      </c>
      <c r="E1302" s="18" t="s">
        <v>4</v>
      </c>
      <c r="F1302" s="18"/>
      <c r="G1302" s="18"/>
      <c r="H1302" s="18"/>
      <c r="I1302" s="18"/>
      <c r="L1302" s="205" t="s">
        <v>18</v>
      </c>
      <c r="N1302" s="14"/>
    </row>
    <row r="1303" spans="1:14" ht="15" customHeight="1" outlineLevel="1" x14ac:dyDescent="0.25">
      <c r="A1303" s="48" t="s">
        <v>121</v>
      </c>
      <c r="B1303" s="18"/>
      <c r="C1303" s="10" t="s">
        <v>2692</v>
      </c>
      <c r="D1303" s="10" t="s">
        <v>2693</v>
      </c>
      <c r="E1303" s="18" t="s">
        <v>4</v>
      </c>
      <c r="F1303" s="18"/>
      <c r="G1303" s="18"/>
      <c r="H1303" s="18"/>
      <c r="I1303" s="18"/>
      <c r="L1303" s="205" t="s">
        <v>18</v>
      </c>
      <c r="N1303" s="14"/>
    </row>
    <row r="1304" spans="1:14" ht="15" customHeight="1" outlineLevel="1" x14ac:dyDescent="0.25">
      <c r="A1304" s="48" t="s">
        <v>121</v>
      </c>
      <c r="B1304" s="18"/>
      <c r="C1304" s="10" t="s">
        <v>2694</v>
      </c>
      <c r="D1304" s="10" t="s">
        <v>2695</v>
      </c>
      <c r="E1304" s="18" t="s">
        <v>4</v>
      </c>
      <c r="F1304" s="18"/>
      <c r="G1304" s="18"/>
      <c r="H1304" s="18"/>
      <c r="I1304" s="18"/>
      <c r="L1304" s="205" t="s">
        <v>18</v>
      </c>
      <c r="N1304" s="14"/>
    </row>
    <row r="1305" spans="1:14" ht="15" customHeight="1" outlineLevel="1" x14ac:dyDescent="0.25">
      <c r="A1305" s="48" t="s">
        <v>121</v>
      </c>
      <c r="B1305" s="18"/>
      <c r="C1305" s="10" t="s">
        <v>2696</v>
      </c>
      <c r="D1305" s="10" t="s">
        <v>2697</v>
      </c>
      <c r="E1305" s="18" t="s">
        <v>4</v>
      </c>
      <c r="F1305" s="18"/>
      <c r="G1305" s="18"/>
      <c r="H1305" s="18"/>
      <c r="I1305" s="18"/>
      <c r="L1305" s="205" t="s">
        <v>18</v>
      </c>
      <c r="N1305" s="14"/>
    </row>
    <row r="1306" spans="1:14" ht="15" customHeight="1" outlineLevel="1" x14ac:dyDescent="0.25">
      <c r="A1306" s="48" t="s">
        <v>121</v>
      </c>
      <c r="B1306" s="18"/>
      <c r="C1306" s="10" t="s">
        <v>2698</v>
      </c>
      <c r="D1306" s="10" t="s">
        <v>2699</v>
      </c>
      <c r="E1306" s="18" t="s">
        <v>4</v>
      </c>
      <c r="F1306" s="18"/>
      <c r="G1306" s="18"/>
      <c r="H1306" s="18"/>
      <c r="I1306" s="18"/>
      <c r="L1306" s="205" t="s">
        <v>18</v>
      </c>
      <c r="N1306" s="14"/>
    </row>
    <row r="1307" spans="1:14" ht="15" customHeight="1" outlineLevel="1" x14ac:dyDescent="0.25">
      <c r="A1307" s="48" t="s">
        <v>121</v>
      </c>
      <c r="B1307" s="18"/>
      <c r="C1307" s="10" t="s">
        <v>2700</v>
      </c>
      <c r="D1307" s="10" t="s">
        <v>2701</v>
      </c>
      <c r="E1307" s="18" t="s">
        <v>4</v>
      </c>
      <c r="F1307" s="18"/>
      <c r="G1307" s="18"/>
      <c r="H1307" s="18"/>
      <c r="I1307" s="18"/>
      <c r="L1307" s="205" t="s">
        <v>18</v>
      </c>
      <c r="N1307" s="14"/>
    </row>
    <row r="1308" spans="1:14" ht="15" customHeight="1" outlineLevel="1" x14ac:dyDescent="0.25">
      <c r="A1308" s="48" t="s">
        <v>121</v>
      </c>
      <c r="B1308" s="18"/>
      <c r="C1308" s="10" t="s">
        <v>2702</v>
      </c>
      <c r="D1308" s="10" t="s">
        <v>2703</v>
      </c>
      <c r="E1308" s="18" t="s">
        <v>4</v>
      </c>
      <c r="F1308" s="18"/>
      <c r="G1308" s="18"/>
      <c r="H1308" s="18"/>
      <c r="I1308" s="18"/>
      <c r="L1308" s="205" t="s">
        <v>18</v>
      </c>
      <c r="N1308" s="14"/>
    </row>
    <row r="1309" spans="1:14" ht="15" customHeight="1" outlineLevel="1" x14ac:dyDescent="0.25">
      <c r="A1309" s="48" t="s">
        <v>121</v>
      </c>
      <c r="B1309" s="18"/>
      <c r="C1309" s="10" t="s">
        <v>2704</v>
      </c>
      <c r="D1309" s="10" t="s">
        <v>2705</v>
      </c>
      <c r="E1309" s="18" t="s">
        <v>4</v>
      </c>
      <c r="F1309" s="18"/>
      <c r="G1309" s="18"/>
      <c r="H1309" s="18"/>
      <c r="I1309" s="18"/>
      <c r="L1309" s="205" t="s">
        <v>18</v>
      </c>
      <c r="N1309" s="14"/>
    </row>
    <row r="1310" spans="1:14" ht="15" customHeight="1" outlineLevel="1" x14ac:dyDescent="0.25">
      <c r="A1310" s="48" t="s">
        <v>121</v>
      </c>
      <c r="B1310" s="18"/>
      <c r="C1310" s="10" t="s">
        <v>2706</v>
      </c>
      <c r="D1310" s="10" t="s">
        <v>2707</v>
      </c>
      <c r="E1310" s="18" t="s">
        <v>4</v>
      </c>
      <c r="F1310" s="18"/>
      <c r="G1310" s="18"/>
      <c r="H1310" s="18"/>
      <c r="I1310" s="18"/>
      <c r="L1310" s="205" t="s">
        <v>18</v>
      </c>
      <c r="N1310" s="14"/>
    </row>
    <row r="1311" spans="1:14" ht="15" customHeight="1" outlineLevel="1" x14ac:dyDescent="0.25">
      <c r="A1311" s="48" t="s">
        <v>121</v>
      </c>
      <c r="B1311" s="18"/>
      <c r="C1311" s="10" t="s">
        <v>2708</v>
      </c>
      <c r="D1311" s="10" t="s">
        <v>2709</v>
      </c>
      <c r="E1311" s="18" t="s">
        <v>4</v>
      </c>
      <c r="F1311" s="18"/>
      <c r="G1311" s="18"/>
      <c r="H1311" s="18"/>
      <c r="I1311" s="18"/>
      <c r="L1311" s="205" t="s">
        <v>18</v>
      </c>
      <c r="N1311" s="14"/>
    </row>
    <row r="1312" spans="1:14" ht="15" customHeight="1" outlineLevel="1" x14ac:dyDescent="0.25">
      <c r="A1312" s="48" t="s">
        <v>121</v>
      </c>
      <c r="B1312" s="18"/>
      <c r="C1312" s="10" t="s">
        <v>2710</v>
      </c>
      <c r="D1312" s="10" t="s">
        <v>2711</v>
      </c>
      <c r="E1312" s="18" t="s">
        <v>4</v>
      </c>
      <c r="F1312" s="18"/>
      <c r="G1312" s="18"/>
      <c r="H1312" s="18"/>
      <c r="I1312" s="18"/>
      <c r="L1312" s="205" t="s">
        <v>18</v>
      </c>
      <c r="N1312" s="14"/>
    </row>
    <row r="1313" spans="1:17" ht="15" customHeight="1" outlineLevel="1" x14ac:dyDescent="0.25">
      <c r="A1313" s="48" t="s">
        <v>121</v>
      </c>
      <c r="B1313" s="18"/>
      <c r="C1313" s="10" t="s">
        <v>2690</v>
      </c>
      <c r="D1313" s="10" t="s">
        <v>2712</v>
      </c>
      <c r="E1313" s="18" t="s">
        <v>4</v>
      </c>
      <c r="F1313" s="18"/>
      <c r="G1313" s="18"/>
      <c r="H1313" s="18"/>
      <c r="I1313" s="18"/>
      <c r="L1313" s="205" t="s">
        <v>18</v>
      </c>
      <c r="N1313" s="14"/>
    </row>
    <row r="1314" spans="1:17" ht="15" customHeight="1" outlineLevel="1" x14ac:dyDescent="0.25">
      <c r="A1314" s="48" t="s">
        <v>121</v>
      </c>
      <c r="B1314" s="18"/>
      <c r="C1314" s="10" t="s">
        <v>2713</v>
      </c>
      <c r="D1314" s="10" t="s">
        <v>2714</v>
      </c>
      <c r="E1314" s="18" t="s">
        <v>4</v>
      </c>
      <c r="F1314" s="18"/>
      <c r="G1314" s="18"/>
      <c r="H1314" s="18"/>
      <c r="I1314" s="18"/>
      <c r="L1314" s="205" t="s">
        <v>18</v>
      </c>
      <c r="N1314" s="14"/>
    </row>
    <row r="1315" spans="1:17" ht="15" customHeight="1" outlineLevel="1" x14ac:dyDescent="0.25">
      <c r="A1315" s="48" t="s">
        <v>121</v>
      </c>
      <c r="B1315" s="18"/>
      <c r="C1315" s="10" t="s">
        <v>2715</v>
      </c>
      <c r="D1315" s="10" t="s">
        <v>2716</v>
      </c>
      <c r="E1315" s="18" t="s">
        <v>4</v>
      </c>
      <c r="F1315" s="18"/>
      <c r="G1315" s="18"/>
      <c r="H1315" s="18"/>
      <c r="I1315" s="18"/>
      <c r="L1315" s="205" t="s">
        <v>18</v>
      </c>
      <c r="N1315" s="14"/>
    </row>
    <row r="1316" spans="1:17" ht="30" customHeight="1" outlineLevel="1" x14ac:dyDescent="0.25">
      <c r="A1316" s="48" t="s">
        <v>121</v>
      </c>
      <c r="B1316" s="18"/>
      <c r="C1316" s="9" t="s">
        <v>2717</v>
      </c>
      <c r="D1316" s="10" t="s">
        <v>2718</v>
      </c>
      <c r="E1316" s="18" t="s">
        <v>4</v>
      </c>
      <c r="F1316" s="18"/>
      <c r="G1316" s="18"/>
      <c r="H1316" s="18"/>
      <c r="I1316" s="18"/>
      <c r="L1316" s="205" t="s">
        <v>18</v>
      </c>
      <c r="N1316" s="14"/>
    </row>
    <row r="1317" spans="1:17" ht="15" customHeight="1" outlineLevel="1" x14ac:dyDescent="0.25">
      <c r="A1317" s="48" t="s">
        <v>121</v>
      </c>
      <c r="B1317" s="18"/>
      <c r="C1317" s="10" t="s">
        <v>2719</v>
      </c>
      <c r="D1317" s="10" t="s">
        <v>2720</v>
      </c>
      <c r="E1317" s="18" t="s">
        <v>4</v>
      </c>
      <c r="F1317" s="18"/>
      <c r="G1317" s="18"/>
      <c r="H1317" s="18"/>
      <c r="I1317" s="18"/>
      <c r="L1317" s="205" t="s">
        <v>18</v>
      </c>
      <c r="N1317" s="14"/>
    </row>
    <row r="1318" spans="1:17" ht="15" customHeight="1" outlineLevel="1" x14ac:dyDescent="0.25">
      <c r="A1318" s="48" t="s">
        <v>121</v>
      </c>
      <c r="B1318" s="18"/>
      <c r="C1318" s="10" t="s">
        <v>2721</v>
      </c>
      <c r="D1318" s="10" t="s">
        <v>2722</v>
      </c>
      <c r="E1318" s="18" t="s">
        <v>4</v>
      </c>
      <c r="F1318" s="18"/>
      <c r="G1318" s="18"/>
      <c r="H1318" s="18"/>
      <c r="I1318" s="18"/>
      <c r="L1318" s="205" t="s">
        <v>18</v>
      </c>
      <c r="N1318" s="14"/>
    </row>
    <row r="1319" spans="1:17" ht="15" customHeight="1" outlineLevel="1" x14ac:dyDescent="0.25">
      <c r="A1319" s="48" t="s">
        <v>121</v>
      </c>
      <c r="B1319" s="18"/>
      <c r="C1319" s="10" t="s">
        <v>2723</v>
      </c>
      <c r="D1319" s="10" t="s">
        <v>2724</v>
      </c>
      <c r="E1319" s="18" t="s">
        <v>4</v>
      </c>
      <c r="F1319" s="18"/>
      <c r="G1319" s="18"/>
      <c r="H1319" s="18"/>
      <c r="I1319" s="18"/>
      <c r="L1319" s="205" t="s">
        <v>18</v>
      </c>
      <c r="N1319" s="14"/>
    </row>
    <row r="1320" spans="1:17" ht="30" customHeight="1" outlineLevel="1" x14ac:dyDescent="0.25">
      <c r="A1320" s="48" t="s">
        <v>121</v>
      </c>
      <c r="B1320" s="18"/>
      <c r="C1320" s="10" t="s">
        <v>2725</v>
      </c>
      <c r="D1320" s="10" t="s">
        <v>2726</v>
      </c>
      <c r="E1320" s="18" t="s">
        <v>4</v>
      </c>
      <c r="F1320" s="18"/>
      <c r="G1320" s="18"/>
      <c r="H1320" s="18"/>
      <c r="I1320" s="18"/>
      <c r="L1320" s="205" t="s">
        <v>18</v>
      </c>
      <c r="N1320" s="14"/>
    </row>
    <row r="1321" spans="1:17" ht="15" customHeight="1" outlineLevel="1" x14ac:dyDescent="0.25">
      <c r="A1321" s="48" t="s">
        <v>121</v>
      </c>
      <c r="B1321" s="18"/>
      <c r="C1321" s="10" t="s">
        <v>2727</v>
      </c>
      <c r="D1321" s="10" t="s">
        <v>2728</v>
      </c>
      <c r="E1321" s="18" t="s">
        <v>4</v>
      </c>
      <c r="F1321" s="18"/>
      <c r="G1321" s="18"/>
      <c r="H1321" s="18"/>
      <c r="I1321" s="18"/>
      <c r="L1321" s="205" t="s">
        <v>18</v>
      </c>
      <c r="N1321" s="14"/>
    </row>
    <row r="1322" spans="1:17" ht="15" customHeight="1" outlineLevel="1" x14ac:dyDescent="0.25">
      <c r="A1322" s="48" t="s">
        <v>121</v>
      </c>
      <c r="B1322" s="18"/>
      <c r="C1322" s="12" t="s">
        <v>2729</v>
      </c>
      <c r="D1322" s="66" t="s">
        <v>2730</v>
      </c>
      <c r="E1322" s="18" t="s">
        <v>4</v>
      </c>
      <c r="F1322" s="18"/>
      <c r="G1322" s="18"/>
      <c r="H1322" s="18"/>
      <c r="I1322" s="18"/>
      <c r="L1322" s="205" t="s">
        <v>18</v>
      </c>
      <c r="N1322" s="14"/>
    </row>
    <row r="1323" spans="1:17" ht="15" customHeight="1" outlineLevel="1" x14ac:dyDescent="0.25">
      <c r="A1323" s="48" t="s">
        <v>121</v>
      </c>
      <c r="B1323" s="18"/>
      <c r="C1323" s="10" t="s">
        <v>2731</v>
      </c>
      <c r="D1323" s="10" t="s">
        <v>2732</v>
      </c>
      <c r="E1323" s="18" t="s">
        <v>4</v>
      </c>
      <c r="F1323" s="18" t="s">
        <v>5</v>
      </c>
      <c r="G1323" s="18"/>
      <c r="H1323" s="18"/>
      <c r="I1323" s="18"/>
      <c r="J1323" s="9"/>
      <c r="K1323" s="9" t="s">
        <v>18</v>
      </c>
      <c r="L1323" s="205" t="s">
        <v>18</v>
      </c>
      <c r="N1323" s="14"/>
      <c r="O1323" s="18"/>
      <c r="P1323" s="18"/>
      <c r="Q1323" s="162"/>
    </row>
    <row r="1324" spans="1:17" ht="15" customHeight="1" outlineLevel="1" x14ac:dyDescent="0.25">
      <c r="A1324" s="48" t="s">
        <v>121</v>
      </c>
      <c r="B1324" s="18"/>
      <c r="C1324" s="9" t="s">
        <v>2733</v>
      </c>
      <c r="D1324" s="10" t="s">
        <v>2734</v>
      </c>
      <c r="E1324" s="18" t="s">
        <v>4</v>
      </c>
      <c r="F1324" s="18" t="s">
        <v>5</v>
      </c>
      <c r="G1324" s="18"/>
      <c r="H1324" s="18"/>
      <c r="I1324" s="18"/>
      <c r="J1324" s="10"/>
      <c r="K1324" s="10" t="s">
        <v>18</v>
      </c>
      <c r="L1324" s="205" t="s">
        <v>18</v>
      </c>
      <c r="N1324" s="14"/>
      <c r="O1324" s="18"/>
      <c r="P1324" s="18"/>
      <c r="Q1324" s="162"/>
    </row>
    <row r="1325" spans="1:17" ht="15" customHeight="1" outlineLevel="1" x14ac:dyDescent="0.25">
      <c r="A1325" s="48" t="s">
        <v>121</v>
      </c>
      <c r="B1325" s="18"/>
      <c r="C1325" s="12" t="s">
        <v>2735</v>
      </c>
      <c r="D1325" s="10" t="s">
        <v>2736</v>
      </c>
      <c r="E1325" s="18" t="s">
        <v>4</v>
      </c>
      <c r="F1325" s="18" t="s">
        <v>5</v>
      </c>
      <c r="G1325" s="18"/>
      <c r="H1325" s="18"/>
      <c r="I1325" s="18"/>
      <c r="J1325" s="10"/>
      <c r="K1325" s="9" t="s">
        <v>18</v>
      </c>
      <c r="L1325" s="205" t="s">
        <v>18</v>
      </c>
      <c r="N1325" s="14"/>
      <c r="O1325" s="18"/>
      <c r="P1325" s="18"/>
      <c r="Q1325" s="162"/>
    </row>
    <row r="1326" spans="1:17" ht="15" customHeight="1" outlineLevel="1" x14ac:dyDescent="0.25">
      <c r="A1326" s="48" t="s">
        <v>121</v>
      </c>
      <c r="B1326" s="18"/>
      <c r="C1326" s="9" t="s">
        <v>2737</v>
      </c>
      <c r="D1326" s="10" t="s">
        <v>2738</v>
      </c>
      <c r="E1326" s="18" t="s">
        <v>4</v>
      </c>
      <c r="F1326" s="18"/>
      <c r="G1326" s="18"/>
      <c r="H1326" s="18"/>
      <c r="I1326" s="18"/>
      <c r="J1326" s="10"/>
      <c r="K1326" s="9"/>
      <c r="L1326" s="205" t="s">
        <v>18</v>
      </c>
      <c r="M1326" s="12" t="s">
        <v>2739</v>
      </c>
      <c r="N1326" s="14" t="s">
        <v>18</v>
      </c>
      <c r="O1326" s="18"/>
      <c r="P1326" s="18"/>
      <c r="Q1326" s="162"/>
    </row>
    <row r="1327" spans="1:17" ht="15" customHeight="1" outlineLevel="1" x14ac:dyDescent="0.25">
      <c r="A1327" s="48" t="s">
        <v>121</v>
      </c>
      <c r="B1327" s="18"/>
      <c r="C1327" s="9" t="s">
        <v>2740</v>
      </c>
      <c r="D1327" s="10" t="s">
        <v>2741</v>
      </c>
      <c r="E1327" s="18" t="s">
        <v>4</v>
      </c>
      <c r="F1327" s="18" t="s">
        <v>5</v>
      </c>
      <c r="G1327" s="18"/>
      <c r="H1327" s="18"/>
      <c r="I1327" s="18"/>
      <c r="J1327" s="10"/>
      <c r="K1327" s="9" t="s">
        <v>18</v>
      </c>
      <c r="L1327" s="205" t="s">
        <v>18</v>
      </c>
      <c r="N1327" s="14"/>
      <c r="O1327" s="18"/>
      <c r="P1327" s="18"/>
      <c r="Q1327" s="162"/>
    </row>
    <row r="1328" spans="1:17" ht="15" customHeight="1" outlineLevel="1" x14ac:dyDescent="0.25">
      <c r="A1328" s="48" t="s">
        <v>121</v>
      </c>
      <c r="B1328" s="18"/>
      <c r="C1328" s="9" t="s">
        <v>2742</v>
      </c>
      <c r="D1328" s="10" t="s">
        <v>2743</v>
      </c>
      <c r="E1328" s="18" t="s">
        <v>4</v>
      </c>
      <c r="F1328" s="18" t="s">
        <v>5</v>
      </c>
      <c r="G1328" s="18"/>
      <c r="H1328" s="18"/>
      <c r="I1328" s="18"/>
      <c r="J1328" s="10"/>
      <c r="K1328" s="9" t="s">
        <v>18</v>
      </c>
      <c r="L1328" s="205" t="s">
        <v>18</v>
      </c>
      <c r="N1328" s="14"/>
      <c r="O1328" s="18"/>
      <c r="P1328" s="18"/>
      <c r="Q1328" s="162"/>
    </row>
    <row r="1329" spans="1:388" ht="15" customHeight="1" outlineLevel="1" x14ac:dyDescent="0.25">
      <c r="A1329" s="48" t="s">
        <v>121</v>
      </c>
      <c r="B1329" s="18"/>
      <c r="C1329" s="9" t="s">
        <v>2744</v>
      </c>
      <c r="D1329" s="10" t="s">
        <v>2745</v>
      </c>
      <c r="E1329" s="18" t="s">
        <v>4</v>
      </c>
      <c r="F1329" s="18" t="s">
        <v>5</v>
      </c>
      <c r="G1329" s="18"/>
      <c r="H1329" s="18"/>
      <c r="I1329" s="18"/>
      <c r="J1329" s="10"/>
      <c r="K1329" s="10" t="s">
        <v>18</v>
      </c>
      <c r="L1329" s="205" t="s">
        <v>18</v>
      </c>
      <c r="N1329" s="14"/>
      <c r="O1329" s="18"/>
      <c r="P1329" s="18"/>
      <c r="Q1329" s="162"/>
    </row>
    <row r="1330" spans="1:388" ht="15" customHeight="1" outlineLevel="1" x14ac:dyDescent="0.25">
      <c r="A1330" s="48" t="s">
        <v>121</v>
      </c>
      <c r="B1330" s="18"/>
      <c r="C1330" s="9" t="s">
        <v>2746</v>
      </c>
      <c r="D1330" s="10" t="s">
        <v>2747</v>
      </c>
      <c r="E1330" s="18" t="s">
        <v>4</v>
      </c>
      <c r="F1330" s="18" t="s">
        <v>5</v>
      </c>
      <c r="G1330" s="18"/>
      <c r="H1330" s="18"/>
      <c r="I1330" s="18"/>
      <c r="J1330" s="10"/>
      <c r="K1330" s="9" t="s">
        <v>18</v>
      </c>
      <c r="L1330" s="205" t="s">
        <v>18</v>
      </c>
      <c r="N1330" s="14"/>
      <c r="O1330" s="18"/>
      <c r="P1330" s="18"/>
      <c r="Q1330" s="162"/>
    </row>
    <row r="1331" spans="1:388" ht="15" customHeight="1" outlineLevel="1" x14ac:dyDescent="0.25">
      <c r="A1331" s="48" t="s">
        <v>121</v>
      </c>
      <c r="B1331" s="18"/>
      <c r="C1331" s="9" t="s">
        <v>2748</v>
      </c>
      <c r="D1331" s="10" t="s">
        <v>2749</v>
      </c>
      <c r="E1331" s="18" t="s">
        <v>4</v>
      </c>
      <c r="F1331" s="18" t="s">
        <v>5</v>
      </c>
      <c r="G1331" s="18"/>
      <c r="H1331" s="18"/>
      <c r="I1331" s="18"/>
      <c r="J1331" s="10"/>
      <c r="K1331" s="9" t="s">
        <v>18</v>
      </c>
      <c r="L1331" s="205" t="s">
        <v>18</v>
      </c>
      <c r="N1331" s="14"/>
      <c r="O1331" s="18"/>
      <c r="P1331" s="18"/>
      <c r="Q1331" s="162"/>
    </row>
    <row r="1332" spans="1:388" ht="15" customHeight="1" outlineLevel="1" x14ac:dyDescent="0.25">
      <c r="A1332" s="48" t="s">
        <v>121</v>
      </c>
      <c r="B1332" s="18"/>
      <c r="C1332" s="9" t="s">
        <v>2750</v>
      </c>
      <c r="D1332" s="10" t="s">
        <v>2751</v>
      </c>
      <c r="E1332" s="18" t="s">
        <v>4</v>
      </c>
      <c r="F1332" s="18"/>
      <c r="G1332" s="18"/>
      <c r="H1332" s="18"/>
      <c r="I1332" s="18"/>
      <c r="J1332" s="10"/>
      <c r="K1332" s="9"/>
      <c r="L1332" s="205" t="s">
        <v>18</v>
      </c>
      <c r="M1332" s="12" t="s">
        <v>2079</v>
      </c>
      <c r="N1332" s="14" t="s">
        <v>18</v>
      </c>
      <c r="O1332" s="18"/>
      <c r="P1332" s="18"/>
      <c r="Q1332" s="162"/>
    </row>
    <row r="1333" spans="1:388" ht="15" customHeight="1" outlineLevel="1" x14ac:dyDescent="0.25">
      <c r="A1333" s="48" t="s">
        <v>121</v>
      </c>
      <c r="B1333" s="18"/>
      <c r="C1333" s="9" t="s">
        <v>2752</v>
      </c>
      <c r="D1333" s="10" t="s">
        <v>2753</v>
      </c>
      <c r="E1333" s="18" t="s">
        <v>4</v>
      </c>
      <c r="F1333" s="18" t="s">
        <v>5</v>
      </c>
      <c r="G1333" s="18"/>
      <c r="H1333" s="18"/>
      <c r="I1333" s="18"/>
      <c r="J1333" s="10"/>
      <c r="K1333" s="10" t="s">
        <v>18</v>
      </c>
      <c r="L1333" s="205" t="s">
        <v>18</v>
      </c>
      <c r="N1333" s="14"/>
      <c r="O1333" s="18"/>
      <c r="P1333" s="18"/>
      <c r="Q1333" s="162"/>
    </row>
    <row r="1334" spans="1:388" ht="15" customHeight="1" outlineLevel="1" x14ac:dyDescent="0.25">
      <c r="A1334" s="48" t="s">
        <v>121</v>
      </c>
      <c r="B1334" s="18"/>
      <c r="C1334" s="9" t="s">
        <v>2754</v>
      </c>
      <c r="D1334" s="10" t="s">
        <v>2755</v>
      </c>
      <c r="E1334" s="18" t="s">
        <v>4</v>
      </c>
      <c r="F1334" s="18" t="s">
        <v>5</v>
      </c>
      <c r="G1334" s="18"/>
      <c r="H1334" s="18"/>
      <c r="I1334" s="18"/>
      <c r="J1334" s="10"/>
      <c r="K1334" s="10" t="s">
        <v>18</v>
      </c>
      <c r="L1334" s="205" t="s">
        <v>18</v>
      </c>
      <c r="N1334" s="14"/>
      <c r="O1334" s="18"/>
      <c r="P1334" s="18"/>
      <c r="Q1334" s="162"/>
    </row>
    <row r="1335" spans="1:388" ht="15" customHeight="1" outlineLevel="1" x14ac:dyDescent="0.25">
      <c r="A1335" s="48" t="s">
        <v>121</v>
      </c>
      <c r="B1335" s="18"/>
      <c r="C1335" s="9" t="s">
        <v>2756</v>
      </c>
      <c r="D1335" s="10" t="s">
        <v>2757</v>
      </c>
      <c r="E1335" s="18" t="s">
        <v>4</v>
      </c>
      <c r="F1335" s="18" t="s">
        <v>5</v>
      </c>
      <c r="G1335" s="18"/>
      <c r="H1335" s="18"/>
      <c r="I1335" s="18"/>
      <c r="J1335" s="10"/>
      <c r="K1335" s="10" t="s">
        <v>18</v>
      </c>
      <c r="L1335" s="205" t="s">
        <v>18</v>
      </c>
      <c r="N1335" s="14"/>
      <c r="O1335" s="18"/>
      <c r="P1335" s="18"/>
      <c r="Q1335" s="162"/>
    </row>
    <row r="1336" spans="1:388" ht="15" customHeight="1" outlineLevel="1" x14ac:dyDescent="0.25">
      <c r="A1336" s="48" t="s">
        <v>121</v>
      </c>
      <c r="B1336" s="18"/>
      <c r="C1336" s="9" t="s">
        <v>2758</v>
      </c>
      <c r="D1336" s="10" t="s">
        <v>2759</v>
      </c>
      <c r="E1336" s="18" t="s">
        <v>4</v>
      </c>
      <c r="F1336" s="18"/>
      <c r="G1336" s="18"/>
      <c r="H1336" s="18"/>
      <c r="I1336" s="18"/>
      <c r="J1336" s="10"/>
      <c r="K1336" s="9"/>
      <c r="L1336" s="205" t="s">
        <v>18</v>
      </c>
      <c r="M1336" s="12" t="s">
        <v>2739</v>
      </c>
      <c r="N1336" s="14" t="s">
        <v>18</v>
      </c>
      <c r="O1336" s="18"/>
      <c r="P1336" s="18"/>
      <c r="Q1336" s="162"/>
    </row>
    <row r="1337" spans="1:388" ht="15" customHeight="1" outlineLevel="1" x14ac:dyDescent="0.25">
      <c r="A1337" s="48" t="s">
        <v>121</v>
      </c>
      <c r="B1337" s="18"/>
      <c r="C1337" s="9" t="s">
        <v>1331</v>
      </c>
      <c r="D1337" s="10" t="s">
        <v>1332</v>
      </c>
      <c r="E1337" s="18" t="s">
        <v>4</v>
      </c>
      <c r="F1337" s="18" t="s">
        <v>5</v>
      </c>
      <c r="G1337" s="18"/>
      <c r="H1337" s="18"/>
      <c r="I1337" s="18"/>
      <c r="J1337" s="10" t="s">
        <v>18</v>
      </c>
      <c r="K1337" s="10" t="s">
        <v>18</v>
      </c>
      <c r="L1337" s="205" t="s">
        <v>18</v>
      </c>
      <c r="N1337" s="14"/>
      <c r="O1337" s="18"/>
      <c r="P1337" s="18"/>
      <c r="Q1337" s="162"/>
    </row>
    <row r="1338" spans="1:388" ht="15" customHeight="1" outlineLevel="1" x14ac:dyDescent="0.25">
      <c r="A1338" s="48" t="s">
        <v>121</v>
      </c>
      <c r="B1338" s="18"/>
      <c r="C1338" s="9" t="s">
        <v>2760</v>
      </c>
      <c r="D1338" s="10" t="s">
        <v>2761</v>
      </c>
      <c r="E1338" s="18" t="s">
        <v>4</v>
      </c>
      <c r="F1338" s="18" t="s">
        <v>5</v>
      </c>
      <c r="G1338" s="18"/>
      <c r="H1338" s="18"/>
      <c r="I1338" s="18"/>
      <c r="J1338" s="10"/>
      <c r="K1338" s="9" t="s">
        <v>18</v>
      </c>
      <c r="L1338" s="205" t="s">
        <v>18</v>
      </c>
      <c r="N1338" s="14"/>
      <c r="O1338" s="18"/>
      <c r="P1338" s="18"/>
      <c r="Q1338" s="162"/>
    </row>
    <row r="1339" spans="1:388" ht="15" customHeight="1" outlineLevel="1" x14ac:dyDescent="0.25">
      <c r="A1339" s="48" t="s">
        <v>121</v>
      </c>
      <c r="B1339" s="18"/>
      <c r="C1339" s="9" t="s">
        <v>2762</v>
      </c>
      <c r="D1339" s="10" t="s">
        <v>2763</v>
      </c>
      <c r="E1339" s="18" t="s">
        <v>4</v>
      </c>
      <c r="F1339" s="18" t="s">
        <v>5</v>
      </c>
      <c r="G1339" s="18"/>
      <c r="H1339" s="18"/>
      <c r="I1339" s="18"/>
      <c r="J1339" s="10"/>
      <c r="K1339" s="10" t="s">
        <v>18</v>
      </c>
      <c r="L1339" s="205" t="s">
        <v>18</v>
      </c>
      <c r="N1339" s="14"/>
      <c r="O1339" s="18"/>
      <c r="P1339" s="18"/>
      <c r="Q1339" s="162"/>
    </row>
    <row r="1340" spans="1:388" ht="15" customHeight="1" outlineLevel="1" x14ac:dyDescent="0.25">
      <c r="A1340" s="48" t="s">
        <v>121</v>
      </c>
      <c r="B1340" s="18"/>
      <c r="C1340" s="9" t="s">
        <v>2764</v>
      </c>
      <c r="D1340" s="10" t="s">
        <v>2765</v>
      </c>
      <c r="E1340" s="18" t="s">
        <v>4</v>
      </c>
      <c r="F1340" s="18" t="s">
        <v>5</v>
      </c>
      <c r="G1340" s="18"/>
      <c r="H1340" s="18"/>
      <c r="I1340" s="18"/>
      <c r="J1340" s="10"/>
      <c r="K1340" s="9" t="s">
        <v>18</v>
      </c>
      <c r="L1340" s="205" t="s">
        <v>18</v>
      </c>
      <c r="N1340" s="14"/>
      <c r="O1340" s="18"/>
      <c r="P1340" s="18"/>
      <c r="Q1340" s="162"/>
    </row>
    <row r="1341" spans="1:388" ht="15" customHeight="1" outlineLevel="1" x14ac:dyDescent="0.25">
      <c r="A1341" s="48" t="s">
        <v>121</v>
      </c>
      <c r="B1341" s="18"/>
      <c r="C1341" s="9" t="s">
        <v>2766</v>
      </c>
      <c r="D1341" s="10" t="s">
        <v>2767</v>
      </c>
      <c r="E1341" s="18" t="s">
        <v>4</v>
      </c>
      <c r="F1341" s="18" t="s">
        <v>5</v>
      </c>
      <c r="G1341" s="18"/>
      <c r="H1341" s="18"/>
      <c r="I1341" s="18"/>
      <c r="J1341" s="10"/>
      <c r="K1341" s="10" t="s">
        <v>18</v>
      </c>
      <c r="L1341" s="178" t="s">
        <v>18</v>
      </c>
      <c r="M1341" s="18"/>
      <c r="N1341" s="10"/>
      <c r="O1341" s="18"/>
      <c r="P1341" s="18"/>
      <c r="Q1341" s="162"/>
    </row>
    <row r="1342" spans="1:388" ht="15" customHeight="1" outlineLevel="1" x14ac:dyDescent="0.25">
      <c r="A1342" s="48" t="s">
        <v>121</v>
      </c>
      <c r="B1342" s="18"/>
      <c r="C1342" s="9" t="s">
        <v>2768</v>
      </c>
      <c r="D1342" s="10" t="s">
        <v>2769</v>
      </c>
      <c r="E1342" s="18" t="s">
        <v>4</v>
      </c>
      <c r="F1342" s="18" t="s">
        <v>5</v>
      </c>
      <c r="G1342" s="18"/>
      <c r="H1342" s="18"/>
      <c r="I1342" s="18"/>
      <c r="J1342" s="10"/>
      <c r="K1342" s="10" t="s">
        <v>18</v>
      </c>
      <c r="L1342" s="171" t="s">
        <v>18</v>
      </c>
      <c r="M1342" s="18"/>
      <c r="N1342" s="9"/>
      <c r="O1342" s="18"/>
      <c r="P1342" s="18"/>
      <c r="Q1342" s="162"/>
    </row>
    <row r="1343" spans="1:388" s="13" customFormat="1" ht="30" customHeight="1" outlineLevel="1" x14ac:dyDescent="0.25">
      <c r="A1343" s="48" t="s">
        <v>121</v>
      </c>
      <c r="B1343" s="18"/>
      <c r="C1343" s="10" t="s">
        <v>2729</v>
      </c>
      <c r="D1343" s="10" t="s">
        <v>2730</v>
      </c>
      <c r="E1343" s="18" t="s">
        <v>4</v>
      </c>
      <c r="F1343" s="18"/>
      <c r="G1343" s="18"/>
      <c r="H1343" s="18"/>
      <c r="I1343" s="18"/>
      <c r="J1343" s="9"/>
      <c r="K1343" s="9"/>
      <c r="L1343" s="171" t="s">
        <v>18</v>
      </c>
      <c r="M1343" s="12"/>
      <c r="N1343" s="9"/>
      <c r="O1343" s="18"/>
      <c r="P1343" s="18"/>
      <c r="Q1343" s="162"/>
      <c r="R1343" s="12"/>
    </row>
    <row r="1344" spans="1:388" s="70" customFormat="1" ht="30" x14ac:dyDescent="0.25">
      <c r="A1344" s="70" t="s">
        <v>123</v>
      </c>
      <c r="B1344" s="53"/>
      <c r="C1344" s="68" t="s">
        <v>124</v>
      </c>
      <c r="D1344" s="15" t="s">
        <v>125</v>
      </c>
      <c r="E1344" s="53"/>
      <c r="F1344" s="43" t="s">
        <v>5</v>
      </c>
      <c r="G1344" s="53"/>
      <c r="H1344" s="53"/>
      <c r="I1344" s="53"/>
      <c r="J1344" s="68"/>
      <c r="K1344" s="68"/>
      <c r="L1344" s="207"/>
      <c r="M1344" s="53"/>
      <c r="N1344" s="53"/>
      <c r="O1344" s="53"/>
      <c r="P1344" s="53"/>
      <c r="Q1344" s="244"/>
      <c r="R1344" s="12"/>
      <c r="S1344" s="13"/>
      <c r="T1344" s="13"/>
      <c r="U1344" s="13"/>
      <c r="V1344" s="13"/>
      <c r="W1344" s="13"/>
      <c r="X1344" s="13"/>
      <c r="Y1344" s="13"/>
      <c r="Z1344" s="13"/>
      <c r="AA1344" s="13"/>
      <c r="AB1344" s="13"/>
      <c r="AC1344" s="13"/>
      <c r="AD1344" s="13"/>
      <c r="AE1344" s="13"/>
      <c r="AF1344" s="13"/>
      <c r="AG1344" s="13"/>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c r="BE1344" s="13"/>
      <c r="BF1344" s="13"/>
      <c r="BG1344" s="13"/>
      <c r="BH1344" s="13"/>
      <c r="BI1344" s="13"/>
      <c r="BJ1344" s="13"/>
      <c r="BK1344" s="13"/>
      <c r="BL1344" s="13"/>
      <c r="BM1344" s="13"/>
      <c r="BN1344" s="13"/>
      <c r="BO1344" s="13"/>
      <c r="BP1344" s="13"/>
      <c r="BQ1344" s="13"/>
      <c r="BR1344" s="13"/>
      <c r="BS1344" s="13"/>
      <c r="BT1344" s="13"/>
      <c r="BU1344" s="13"/>
      <c r="BV1344" s="13"/>
      <c r="BW1344" s="13"/>
      <c r="BX1344" s="13"/>
      <c r="BY1344" s="13"/>
      <c r="BZ1344" s="13"/>
      <c r="CA1344" s="13"/>
      <c r="CB1344" s="13"/>
      <c r="CC1344" s="13"/>
      <c r="CD1344" s="13"/>
      <c r="CE1344" s="13"/>
      <c r="CF1344" s="13"/>
      <c r="CG1344" s="13"/>
      <c r="CH1344" s="13"/>
      <c r="CI1344" s="13"/>
      <c r="CJ1344" s="13"/>
      <c r="CK1344" s="13"/>
      <c r="CL1344" s="13"/>
      <c r="CM1344" s="13"/>
      <c r="CN1344" s="13"/>
      <c r="CO1344" s="13"/>
      <c r="CP1344" s="13"/>
      <c r="CQ1344" s="13"/>
      <c r="CR1344" s="13"/>
      <c r="CS1344" s="13"/>
      <c r="CT1344" s="13"/>
      <c r="CU1344" s="13"/>
      <c r="CV1344" s="13"/>
      <c r="CW1344" s="13"/>
      <c r="CX1344" s="13"/>
      <c r="CY1344" s="13"/>
      <c r="CZ1344" s="13"/>
      <c r="DA1344" s="13"/>
      <c r="DB1344" s="13"/>
      <c r="DC1344" s="13"/>
      <c r="DD1344" s="13"/>
      <c r="DE1344" s="13"/>
      <c r="DF1344" s="13"/>
      <c r="DG1344" s="13"/>
      <c r="DH1344" s="13"/>
      <c r="DI1344" s="13"/>
      <c r="DJ1344" s="13"/>
      <c r="DK1344" s="13"/>
      <c r="DL1344" s="13"/>
      <c r="DM1344" s="13"/>
      <c r="DN1344" s="13"/>
      <c r="DO1344" s="13"/>
      <c r="DP1344" s="13"/>
      <c r="DQ1344" s="13"/>
      <c r="DR1344" s="13"/>
      <c r="DS1344" s="13"/>
      <c r="DT1344" s="13"/>
      <c r="DU1344" s="13"/>
      <c r="DV1344" s="13"/>
      <c r="DW1344" s="13"/>
      <c r="DX1344" s="13"/>
      <c r="DY1344" s="13"/>
      <c r="DZ1344" s="13"/>
      <c r="EA1344" s="13"/>
      <c r="EB1344" s="13"/>
      <c r="EC1344" s="13"/>
      <c r="ED1344" s="13"/>
      <c r="EE1344" s="13"/>
      <c r="EF1344" s="13"/>
      <c r="EG1344" s="13"/>
      <c r="EH1344" s="13"/>
      <c r="EI1344" s="13"/>
      <c r="EJ1344" s="13"/>
      <c r="EK1344" s="13"/>
      <c r="EL1344" s="13"/>
      <c r="EM1344" s="13"/>
      <c r="EN1344" s="13"/>
      <c r="EO1344" s="13"/>
      <c r="EP1344" s="13"/>
      <c r="EQ1344" s="13"/>
      <c r="ER1344" s="13"/>
      <c r="ES1344" s="13"/>
      <c r="ET1344" s="13"/>
      <c r="EU1344" s="13"/>
      <c r="EV1344" s="13"/>
      <c r="EW1344" s="13"/>
      <c r="EX1344" s="13"/>
      <c r="EY1344" s="13"/>
      <c r="EZ1344" s="13"/>
      <c r="FA1344" s="13"/>
      <c r="FB1344" s="13"/>
      <c r="FC1344" s="13"/>
      <c r="FD1344" s="13"/>
      <c r="FE1344" s="13"/>
      <c r="FF1344" s="13"/>
      <c r="FG1344" s="13"/>
      <c r="FH1344" s="13"/>
      <c r="FI1344" s="13"/>
      <c r="FJ1344" s="13"/>
      <c r="FK1344" s="13"/>
      <c r="FL1344" s="13"/>
      <c r="FM1344" s="13"/>
      <c r="FN1344" s="13"/>
      <c r="FO1344" s="13"/>
      <c r="FP1344" s="13"/>
      <c r="FQ1344" s="13"/>
      <c r="FR1344" s="13"/>
      <c r="FS1344" s="13"/>
      <c r="FT1344" s="13"/>
      <c r="FU1344" s="13"/>
      <c r="FV1344" s="13"/>
      <c r="FW1344" s="13"/>
      <c r="FX1344" s="13"/>
      <c r="FY1344" s="13"/>
      <c r="FZ1344" s="13"/>
      <c r="GA1344" s="13"/>
      <c r="GB1344" s="13"/>
      <c r="GC1344" s="13"/>
      <c r="GD1344" s="13"/>
      <c r="GE1344" s="13"/>
      <c r="GF1344" s="13"/>
      <c r="GG1344" s="13"/>
      <c r="GH1344" s="13"/>
      <c r="GI1344" s="13"/>
      <c r="GJ1344" s="13"/>
      <c r="GK1344" s="13"/>
      <c r="GL1344" s="13"/>
      <c r="GM1344" s="13"/>
      <c r="GN1344" s="13"/>
      <c r="GO1344" s="13"/>
      <c r="GP1344" s="13"/>
      <c r="GQ1344" s="13"/>
      <c r="GR1344" s="13"/>
      <c r="GS1344" s="13"/>
      <c r="GT1344" s="13"/>
      <c r="GU1344" s="13"/>
      <c r="GV1344" s="13"/>
      <c r="GW1344" s="13"/>
      <c r="GX1344" s="13"/>
      <c r="GY1344" s="13"/>
      <c r="GZ1344" s="13"/>
      <c r="HA1344" s="13"/>
      <c r="HB1344" s="13"/>
      <c r="HC1344" s="13"/>
      <c r="HD1344" s="13"/>
      <c r="HE1344" s="13"/>
      <c r="HF1344" s="13"/>
      <c r="HG1344" s="13"/>
      <c r="HH1344" s="13"/>
      <c r="HI1344" s="13"/>
      <c r="HJ1344" s="13"/>
      <c r="HK1344" s="13"/>
      <c r="HL1344" s="13"/>
      <c r="HM1344" s="13"/>
      <c r="HN1344" s="13"/>
      <c r="HO1344" s="13"/>
      <c r="HP1344" s="13"/>
      <c r="HQ1344" s="13"/>
      <c r="HR1344" s="13"/>
      <c r="HS1344" s="13"/>
      <c r="HT1344" s="13"/>
      <c r="HU1344" s="13"/>
      <c r="HV1344" s="13"/>
      <c r="HW1344" s="13"/>
      <c r="HX1344" s="13"/>
      <c r="HY1344" s="13"/>
      <c r="HZ1344" s="13"/>
      <c r="IA1344" s="13"/>
      <c r="IB1344" s="13"/>
      <c r="IC1344" s="13"/>
      <c r="ID1344" s="13"/>
      <c r="IE1344" s="13"/>
      <c r="IF1344" s="13"/>
      <c r="IG1344" s="13"/>
      <c r="IH1344" s="13"/>
      <c r="II1344" s="13"/>
      <c r="IJ1344" s="13"/>
      <c r="IK1344" s="13"/>
      <c r="IL1344" s="13"/>
      <c r="IM1344" s="13"/>
      <c r="IN1344" s="13"/>
      <c r="IO1344" s="13"/>
      <c r="IP1344" s="13"/>
      <c r="IQ1344" s="13"/>
      <c r="IR1344" s="13"/>
      <c r="IS1344" s="13"/>
      <c r="IT1344" s="13"/>
      <c r="IU1344" s="13"/>
      <c r="IV1344" s="13"/>
      <c r="IW1344" s="13"/>
      <c r="IX1344" s="13"/>
      <c r="IY1344" s="13"/>
      <c r="IZ1344" s="13"/>
      <c r="JA1344" s="13"/>
      <c r="JB1344" s="13"/>
      <c r="JC1344" s="13"/>
      <c r="JD1344" s="13"/>
      <c r="JE1344" s="13"/>
      <c r="JF1344" s="13"/>
      <c r="JG1344" s="13"/>
      <c r="JH1344" s="13"/>
      <c r="JI1344" s="13"/>
      <c r="JJ1344" s="13"/>
      <c r="JK1344" s="13"/>
      <c r="JL1344" s="13"/>
      <c r="JM1344" s="13"/>
      <c r="JN1344" s="13"/>
      <c r="JO1344" s="13"/>
      <c r="JP1344" s="13"/>
      <c r="JQ1344" s="13"/>
      <c r="JR1344" s="13"/>
      <c r="JS1344" s="13"/>
      <c r="JT1344" s="13"/>
      <c r="JU1344" s="13"/>
      <c r="JV1344" s="13"/>
      <c r="JW1344" s="13"/>
      <c r="JX1344" s="13"/>
      <c r="JY1344" s="13"/>
      <c r="JZ1344" s="13"/>
      <c r="KA1344" s="13"/>
      <c r="KB1344" s="13"/>
      <c r="KC1344" s="13"/>
      <c r="KD1344" s="13"/>
      <c r="KE1344" s="13"/>
      <c r="KF1344" s="13"/>
      <c r="KG1344" s="13"/>
      <c r="KH1344" s="13"/>
      <c r="KI1344" s="13"/>
      <c r="KJ1344" s="13"/>
      <c r="KK1344" s="13"/>
      <c r="KL1344" s="13"/>
      <c r="KM1344" s="13"/>
      <c r="KN1344" s="13"/>
      <c r="KO1344" s="13"/>
      <c r="KP1344" s="13"/>
      <c r="KQ1344" s="13"/>
      <c r="KR1344" s="13"/>
      <c r="KS1344" s="13"/>
      <c r="KT1344" s="13"/>
      <c r="KU1344" s="13"/>
      <c r="KV1344" s="13"/>
      <c r="KW1344" s="13"/>
      <c r="KX1344" s="13"/>
      <c r="KY1344" s="13"/>
      <c r="KZ1344" s="13"/>
      <c r="LA1344" s="13"/>
      <c r="LB1344" s="13"/>
      <c r="LC1344" s="13"/>
      <c r="LD1344" s="13"/>
      <c r="LE1344" s="13"/>
      <c r="LF1344" s="13"/>
      <c r="LG1344" s="13"/>
      <c r="LH1344" s="13"/>
      <c r="LI1344" s="13"/>
      <c r="LJ1344" s="13"/>
      <c r="LK1344" s="13"/>
      <c r="LL1344" s="13"/>
      <c r="LM1344" s="13"/>
      <c r="LN1344" s="13"/>
      <c r="LO1344" s="13"/>
      <c r="LP1344" s="13"/>
      <c r="LQ1344" s="13"/>
      <c r="LR1344" s="13"/>
      <c r="LS1344" s="13"/>
      <c r="LT1344" s="13"/>
      <c r="LU1344" s="13"/>
      <c r="LV1344" s="13"/>
      <c r="LW1344" s="13"/>
      <c r="LX1344" s="13"/>
      <c r="LY1344" s="13"/>
      <c r="LZ1344" s="13"/>
      <c r="MA1344" s="13"/>
      <c r="MB1344" s="13"/>
      <c r="MC1344" s="13"/>
      <c r="MD1344" s="13"/>
      <c r="ME1344" s="13"/>
      <c r="MF1344" s="13"/>
      <c r="MG1344" s="13"/>
      <c r="MH1344" s="13"/>
      <c r="MI1344" s="13"/>
      <c r="MJ1344" s="13"/>
      <c r="MK1344" s="13"/>
      <c r="ML1344" s="13"/>
      <c r="MM1344" s="13"/>
      <c r="MN1344" s="13"/>
      <c r="MO1344" s="13"/>
      <c r="MP1344" s="13"/>
      <c r="MQ1344" s="13"/>
      <c r="MR1344" s="13"/>
      <c r="MS1344" s="13"/>
      <c r="MT1344" s="13"/>
      <c r="MU1344" s="13"/>
      <c r="MV1344" s="13"/>
      <c r="MW1344" s="13"/>
      <c r="MX1344" s="13"/>
      <c r="MY1344" s="13"/>
      <c r="MZ1344" s="13"/>
      <c r="NA1344" s="13"/>
      <c r="NB1344" s="13"/>
      <c r="NC1344" s="13"/>
      <c r="ND1344" s="13"/>
      <c r="NE1344" s="13"/>
      <c r="NF1344" s="13"/>
      <c r="NG1344" s="13"/>
      <c r="NH1344" s="13"/>
      <c r="NI1344" s="13"/>
      <c r="NJ1344" s="13"/>
      <c r="NK1344" s="13"/>
      <c r="NL1344" s="13"/>
      <c r="NM1344" s="13"/>
      <c r="NN1344" s="13"/>
      <c r="NO1344" s="13"/>
      <c r="NP1344" s="13"/>
      <c r="NQ1344" s="13"/>
      <c r="NR1344" s="13"/>
      <c r="NS1344" s="13"/>
      <c r="NT1344" s="13"/>
      <c r="NU1344" s="13"/>
      <c r="NV1344" s="13"/>
      <c r="NW1344" s="13"/>
      <c r="NX1344" s="13"/>
    </row>
    <row r="1345" spans="1:388" s="27" customFormat="1" ht="135" collapsed="1" x14ac:dyDescent="0.25">
      <c r="A1345" s="163" t="s">
        <v>126</v>
      </c>
      <c r="B1345" s="173"/>
      <c r="C1345" s="173"/>
      <c r="D1345" s="174"/>
      <c r="E1345" s="173" t="s">
        <v>4</v>
      </c>
      <c r="F1345" s="173"/>
      <c r="G1345" s="174" t="s">
        <v>127</v>
      </c>
      <c r="H1345" s="174" t="s">
        <v>128</v>
      </c>
      <c r="I1345" s="180"/>
      <c r="J1345" s="182"/>
      <c r="K1345" s="182"/>
      <c r="L1345" s="182" t="s">
        <v>18</v>
      </c>
      <c r="M1345" s="182"/>
      <c r="N1345" s="182"/>
      <c r="O1345" s="182"/>
      <c r="P1345" s="182"/>
      <c r="Q1345" s="268"/>
      <c r="R1345" s="84"/>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100"/>
      <c r="AM1345" s="100"/>
      <c r="AN1345" s="100"/>
      <c r="AO1345" s="100"/>
      <c r="AP1345" s="100"/>
      <c r="AQ1345" s="100"/>
      <c r="AR1345" s="100"/>
      <c r="AS1345" s="100"/>
      <c r="AT1345" s="100"/>
      <c r="AU1345" s="100"/>
      <c r="AV1345" s="100"/>
      <c r="AW1345" s="100"/>
      <c r="AX1345" s="100"/>
      <c r="AY1345" s="100"/>
      <c r="AZ1345" s="100"/>
      <c r="BA1345" s="100"/>
      <c r="BB1345" s="100"/>
      <c r="BC1345" s="100"/>
      <c r="BD1345" s="100"/>
      <c r="BE1345" s="100"/>
      <c r="BF1345" s="100"/>
      <c r="BG1345" s="100"/>
      <c r="BH1345" s="100"/>
      <c r="BI1345" s="100"/>
      <c r="BJ1345" s="100"/>
      <c r="BK1345" s="100"/>
      <c r="BL1345" s="100"/>
      <c r="BM1345" s="100"/>
      <c r="BN1345" s="100"/>
      <c r="BO1345" s="100"/>
      <c r="BP1345" s="100"/>
      <c r="BQ1345" s="100"/>
      <c r="BR1345" s="100"/>
      <c r="BS1345" s="100"/>
      <c r="BT1345" s="100"/>
      <c r="BU1345" s="100"/>
      <c r="BV1345" s="100"/>
      <c r="BW1345" s="100"/>
      <c r="BX1345" s="100"/>
      <c r="BY1345" s="100"/>
      <c r="BZ1345" s="100"/>
      <c r="CA1345" s="100"/>
      <c r="CB1345" s="100"/>
      <c r="CC1345" s="100"/>
      <c r="CD1345" s="100"/>
      <c r="CE1345" s="100"/>
      <c r="CF1345" s="100"/>
      <c r="CG1345" s="100"/>
      <c r="CH1345" s="100"/>
      <c r="CI1345" s="100"/>
      <c r="CJ1345" s="100"/>
      <c r="CK1345" s="100"/>
      <c r="CL1345" s="100"/>
      <c r="CM1345" s="100"/>
      <c r="CN1345" s="100"/>
      <c r="CO1345" s="100"/>
      <c r="CP1345" s="100"/>
      <c r="CQ1345" s="100"/>
      <c r="CR1345" s="100"/>
      <c r="CS1345" s="100"/>
      <c r="CT1345" s="100"/>
      <c r="CU1345" s="100"/>
      <c r="CV1345" s="100"/>
      <c r="CW1345" s="100"/>
      <c r="CX1345" s="100"/>
      <c r="CY1345" s="100"/>
      <c r="CZ1345" s="100"/>
      <c r="DA1345" s="100"/>
      <c r="DB1345" s="100"/>
      <c r="DC1345" s="100"/>
      <c r="DD1345" s="100"/>
      <c r="DE1345" s="100"/>
      <c r="DF1345" s="100"/>
      <c r="DG1345" s="100"/>
      <c r="DH1345" s="100"/>
      <c r="DI1345" s="100"/>
      <c r="DJ1345" s="100"/>
      <c r="DK1345" s="100"/>
      <c r="DL1345" s="100"/>
      <c r="DM1345" s="100"/>
      <c r="DN1345" s="100"/>
      <c r="DO1345" s="100"/>
      <c r="DP1345" s="100"/>
      <c r="DQ1345" s="100"/>
      <c r="DR1345" s="100"/>
      <c r="DS1345" s="100"/>
      <c r="DT1345" s="100"/>
      <c r="DU1345" s="100"/>
      <c r="DV1345" s="100"/>
      <c r="DW1345" s="100"/>
      <c r="DX1345" s="100"/>
      <c r="DY1345" s="100"/>
      <c r="DZ1345" s="100"/>
      <c r="EA1345" s="100"/>
      <c r="EB1345" s="100"/>
      <c r="EC1345" s="100"/>
      <c r="ED1345" s="100"/>
      <c r="EE1345" s="100"/>
      <c r="EF1345" s="100"/>
      <c r="EG1345" s="100"/>
      <c r="EH1345" s="100"/>
      <c r="EI1345" s="100"/>
      <c r="EJ1345" s="100"/>
      <c r="EK1345" s="100"/>
      <c r="EL1345" s="100"/>
      <c r="EM1345" s="100"/>
      <c r="EN1345" s="100"/>
      <c r="EO1345" s="100"/>
      <c r="EP1345" s="100"/>
      <c r="EQ1345" s="100"/>
      <c r="ER1345" s="100"/>
      <c r="ES1345" s="100"/>
      <c r="ET1345" s="100"/>
      <c r="EU1345" s="100"/>
      <c r="EV1345" s="100"/>
      <c r="EW1345" s="100"/>
      <c r="EX1345" s="100"/>
      <c r="EY1345" s="100"/>
      <c r="EZ1345" s="100"/>
      <c r="FA1345" s="100"/>
      <c r="FB1345" s="100"/>
      <c r="FC1345" s="100"/>
      <c r="FD1345" s="100"/>
      <c r="FE1345" s="100"/>
      <c r="FF1345" s="100"/>
      <c r="FG1345" s="100"/>
      <c r="FH1345" s="100"/>
      <c r="FI1345" s="100"/>
      <c r="FJ1345" s="100"/>
      <c r="FK1345" s="100"/>
      <c r="FL1345" s="100"/>
      <c r="FM1345" s="100"/>
      <c r="FN1345" s="100"/>
      <c r="FO1345" s="100"/>
      <c r="FP1345" s="100"/>
      <c r="FQ1345" s="100"/>
      <c r="FR1345" s="100"/>
      <c r="FS1345" s="100"/>
      <c r="FT1345" s="100"/>
      <c r="FU1345" s="100"/>
      <c r="FV1345" s="100"/>
      <c r="FW1345" s="100"/>
      <c r="FX1345" s="100"/>
      <c r="FY1345" s="100"/>
      <c r="FZ1345" s="100"/>
      <c r="GA1345" s="100"/>
      <c r="GB1345" s="100"/>
      <c r="GC1345" s="100"/>
      <c r="GD1345" s="100"/>
      <c r="GE1345" s="100"/>
      <c r="GF1345" s="100"/>
      <c r="GG1345" s="100"/>
      <c r="GH1345" s="100"/>
      <c r="GI1345" s="100"/>
      <c r="GJ1345" s="100"/>
      <c r="GK1345" s="100"/>
      <c r="GL1345" s="100"/>
      <c r="GM1345" s="100"/>
      <c r="GN1345" s="100"/>
      <c r="GO1345" s="100"/>
      <c r="GP1345" s="100"/>
      <c r="GQ1345" s="100"/>
      <c r="GR1345" s="100"/>
      <c r="GS1345" s="100"/>
      <c r="GT1345" s="100"/>
      <c r="GU1345" s="100"/>
      <c r="GV1345" s="100"/>
      <c r="GW1345" s="100"/>
      <c r="GX1345" s="100"/>
      <c r="GY1345" s="100"/>
      <c r="GZ1345" s="100"/>
      <c r="HA1345" s="100"/>
      <c r="HB1345" s="100"/>
      <c r="HC1345" s="100"/>
      <c r="HD1345" s="100"/>
      <c r="HE1345" s="100"/>
      <c r="HF1345" s="100"/>
      <c r="HG1345" s="100"/>
      <c r="HH1345" s="100"/>
      <c r="HI1345" s="100"/>
      <c r="HJ1345" s="100"/>
      <c r="HK1345" s="100"/>
      <c r="HL1345" s="100"/>
      <c r="HM1345" s="100"/>
      <c r="HN1345" s="100"/>
      <c r="HO1345" s="100"/>
      <c r="HP1345" s="100"/>
      <c r="HQ1345" s="100"/>
      <c r="HR1345" s="100"/>
      <c r="HS1345" s="100"/>
      <c r="HT1345" s="100"/>
      <c r="HU1345" s="100"/>
      <c r="HV1345" s="100"/>
      <c r="HW1345" s="100"/>
      <c r="HX1345" s="100"/>
      <c r="HY1345" s="100"/>
      <c r="HZ1345" s="100"/>
      <c r="IA1345" s="100"/>
      <c r="IB1345" s="100"/>
      <c r="IC1345" s="100"/>
      <c r="ID1345" s="100"/>
      <c r="IE1345" s="100"/>
      <c r="IF1345" s="100"/>
      <c r="IG1345" s="100"/>
      <c r="IH1345" s="100"/>
      <c r="II1345" s="100"/>
      <c r="IJ1345" s="100"/>
      <c r="IK1345" s="100"/>
      <c r="IL1345" s="100"/>
      <c r="IM1345" s="100"/>
      <c r="IN1345" s="100"/>
      <c r="IO1345" s="100"/>
      <c r="IP1345" s="100"/>
      <c r="IQ1345" s="100"/>
      <c r="IR1345" s="100"/>
      <c r="IS1345" s="100"/>
      <c r="IT1345" s="100"/>
      <c r="IU1345" s="100"/>
      <c r="IV1345" s="100"/>
      <c r="IW1345" s="100"/>
      <c r="IX1345" s="100"/>
      <c r="IY1345" s="100"/>
      <c r="IZ1345" s="100"/>
      <c r="JA1345" s="100"/>
      <c r="JB1345" s="100"/>
      <c r="JC1345" s="100"/>
      <c r="JD1345" s="100"/>
      <c r="JE1345" s="100"/>
      <c r="JF1345" s="100"/>
      <c r="JG1345" s="100"/>
      <c r="JH1345" s="100"/>
      <c r="JI1345" s="100"/>
      <c r="JJ1345" s="100"/>
      <c r="JK1345" s="100"/>
      <c r="JL1345" s="100"/>
      <c r="JM1345" s="100"/>
      <c r="JN1345" s="100"/>
      <c r="JO1345" s="100"/>
      <c r="JP1345" s="100"/>
      <c r="JQ1345" s="100"/>
      <c r="JR1345" s="100"/>
      <c r="JS1345" s="100"/>
      <c r="JT1345" s="100"/>
      <c r="JU1345" s="100"/>
      <c r="JV1345" s="100"/>
      <c r="JW1345" s="100"/>
      <c r="JX1345" s="100"/>
      <c r="JY1345" s="100"/>
      <c r="JZ1345" s="100"/>
      <c r="KA1345" s="100"/>
      <c r="KB1345" s="100"/>
      <c r="KC1345" s="100"/>
      <c r="KD1345" s="100"/>
      <c r="KE1345" s="100"/>
      <c r="KF1345" s="100"/>
      <c r="KG1345" s="100"/>
      <c r="KH1345" s="100"/>
      <c r="KI1345" s="100"/>
      <c r="KJ1345" s="100"/>
      <c r="KK1345" s="100"/>
      <c r="KL1345" s="100"/>
      <c r="KM1345" s="100"/>
      <c r="KN1345" s="100"/>
      <c r="KO1345" s="100"/>
      <c r="KP1345" s="100"/>
      <c r="KQ1345" s="100"/>
      <c r="KR1345" s="100"/>
      <c r="KS1345" s="100"/>
      <c r="KT1345" s="100"/>
      <c r="KU1345" s="100"/>
      <c r="KV1345" s="100"/>
      <c r="KW1345" s="100"/>
      <c r="KX1345" s="100"/>
      <c r="KY1345" s="100"/>
      <c r="KZ1345" s="100"/>
      <c r="LA1345" s="100"/>
      <c r="LB1345" s="100"/>
      <c r="LC1345" s="100"/>
      <c r="LD1345" s="100"/>
      <c r="LE1345" s="100"/>
      <c r="LF1345" s="100"/>
      <c r="LG1345" s="100"/>
      <c r="LH1345" s="100"/>
      <c r="LI1345" s="100"/>
      <c r="LJ1345" s="100"/>
      <c r="LK1345" s="100"/>
      <c r="LL1345" s="100"/>
      <c r="LM1345" s="100"/>
      <c r="LN1345" s="100"/>
      <c r="LO1345" s="100"/>
      <c r="LP1345" s="100"/>
      <c r="LQ1345" s="100"/>
      <c r="LR1345" s="100"/>
      <c r="LS1345" s="100"/>
      <c r="LT1345" s="100"/>
      <c r="LU1345" s="100"/>
      <c r="LV1345" s="100"/>
      <c r="LW1345" s="100"/>
      <c r="LX1345" s="100"/>
      <c r="LY1345" s="100"/>
      <c r="LZ1345" s="100"/>
      <c r="MA1345" s="100"/>
      <c r="MB1345" s="100"/>
      <c r="MC1345" s="100"/>
      <c r="MD1345" s="100"/>
      <c r="ME1345" s="100"/>
      <c r="MF1345" s="100"/>
      <c r="MG1345" s="100"/>
      <c r="MH1345" s="100"/>
      <c r="MI1345" s="100"/>
      <c r="MJ1345" s="100"/>
      <c r="MK1345" s="100"/>
      <c r="ML1345" s="100"/>
      <c r="MM1345" s="100"/>
      <c r="MN1345" s="100"/>
      <c r="MO1345" s="100"/>
      <c r="MP1345" s="100"/>
      <c r="MQ1345" s="100"/>
      <c r="MR1345" s="100"/>
      <c r="MS1345" s="100"/>
      <c r="MT1345" s="100"/>
      <c r="MU1345" s="100"/>
      <c r="MV1345" s="100"/>
      <c r="MW1345" s="100"/>
      <c r="MX1345" s="100"/>
      <c r="MY1345" s="100"/>
      <c r="MZ1345" s="100"/>
      <c r="NA1345" s="100"/>
      <c r="NB1345" s="100"/>
      <c r="NC1345" s="100"/>
      <c r="ND1345" s="100"/>
      <c r="NE1345" s="100"/>
      <c r="NF1345" s="100"/>
      <c r="NG1345" s="100"/>
      <c r="NH1345" s="100"/>
      <c r="NI1345" s="100"/>
      <c r="NJ1345" s="100"/>
      <c r="NK1345" s="100"/>
      <c r="NL1345" s="100"/>
      <c r="NM1345" s="100"/>
      <c r="NN1345" s="100"/>
      <c r="NO1345" s="100"/>
      <c r="NP1345" s="100"/>
      <c r="NQ1345" s="100"/>
      <c r="NR1345" s="100"/>
      <c r="NS1345" s="100"/>
      <c r="NT1345" s="100"/>
      <c r="NU1345" s="100"/>
      <c r="NV1345" s="100"/>
      <c r="NW1345" s="100"/>
      <c r="NX1345" s="100"/>
    </row>
    <row r="1346" spans="1:388" ht="15" customHeight="1" outlineLevel="1" x14ac:dyDescent="0.25">
      <c r="A1346" s="48" t="s">
        <v>126</v>
      </c>
      <c r="B1346" s="18"/>
      <c r="C1346" s="18" t="s">
        <v>2770</v>
      </c>
      <c r="D1346" s="14" t="s">
        <v>2771</v>
      </c>
      <c r="E1346" s="18" t="s">
        <v>4</v>
      </c>
      <c r="F1346" s="18"/>
      <c r="G1346" s="18"/>
      <c r="H1346" s="18"/>
      <c r="I1346" s="18"/>
      <c r="J1346" s="9"/>
      <c r="K1346" s="9"/>
      <c r="L1346" s="171" t="s">
        <v>18</v>
      </c>
      <c r="N1346" s="9"/>
      <c r="O1346" s="18"/>
      <c r="P1346" s="18"/>
      <c r="Q1346" s="162"/>
    </row>
    <row r="1347" spans="1:388" ht="15" customHeight="1" outlineLevel="1" x14ac:dyDescent="0.25">
      <c r="A1347" s="48" t="s">
        <v>126</v>
      </c>
      <c r="B1347" s="18"/>
      <c r="C1347" s="9" t="s">
        <v>2772</v>
      </c>
      <c r="D1347" s="14" t="s">
        <v>2773</v>
      </c>
      <c r="E1347" s="18" t="s">
        <v>4</v>
      </c>
      <c r="F1347" s="18"/>
      <c r="G1347" s="18"/>
      <c r="H1347" s="18"/>
      <c r="I1347" s="18"/>
      <c r="J1347" s="14"/>
      <c r="K1347" s="14"/>
      <c r="L1347" s="171" t="s">
        <v>18</v>
      </c>
      <c r="N1347" s="9"/>
      <c r="O1347" s="18"/>
      <c r="P1347" s="18"/>
      <c r="Q1347" s="162"/>
    </row>
    <row r="1348" spans="1:388" ht="15" customHeight="1" outlineLevel="1" x14ac:dyDescent="0.25">
      <c r="A1348" s="48" t="s">
        <v>126</v>
      </c>
      <c r="B1348" s="18"/>
      <c r="C1348" s="9" t="s">
        <v>2774</v>
      </c>
      <c r="D1348" s="14" t="s">
        <v>2775</v>
      </c>
      <c r="E1348" s="18" t="s">
        <v>4</v>
      </c>
      <c r="F1348" s="18"/>
      <c r="G1348" s="18"/>
      <c r="H1348" s="18"/>
      <c r="I1348" s="18"/>
      <c r="J1348" s="9"/>
      <c r="K1348" s="9"/>
      <c r="L1348" s="171" t="s">
        <v>18</v>
      </c>
      <c r="N1348" s="9"/>
      <c r="O1348" s="18"/>
      <c r="P1348" s="18"/>
      <c r="Q1348" s="162"/>
    </row>
    <row r="1349" spans="1:388" ht="15" customHeight="1" outlineLevel="1" x14ac:dyDescent="0.25">
      <c r="A1349" s="48" t="s">
        <v>126</v>
      </c>
      <c r="B1349" s="18"/>
      <c r="C1349" s="9" t="s">
        <v>2776</v>
      </c>
      <c r="D1349" s="10" t="s">
        <v>2777</v>
      </c>
      <c r="E1349" s="18" t="s">
        <v>4</v>
      </c>
      <c r="F1349" s="18"/>
      <c r="G1349" s="18"/>
      <c r="H1349" s="18"/>
      <c r="I1349" s="18"/>
      <c r="J1349" s="10"/>
      <c r="K1349" s="9"/>
      <c r="L1349" s="171" t="s">
        <v>18</v>
      </c>
      <c r="N1349" s="9"/>
      <c r="O1349" s="18"/>
      <c r="P1349" s="18"/>
      <c r="Q1349" s="162"/>
    </row>
    <row r="1350" spans="1:388" ht="15" customHeight="1" outlineLevel="1" x14ac:dyDescent="0.25">
      <c r="A1350" s="48" t="s">
        <v>126</v>
      </c>
      <c r="B1350" s="18"/>
      <c r="C1350" s="9" t="s">
        <v>2778</v>
      </c>
      <c r="D1350" s="10" t="s">
        <v>2779</v>
      </c>
      <c r="E1350" s="18" t="s">
        <v>4</v>
      </c>
      <c r="F1350" s="18"/>
      <c r="G1350" s="18"/>
      <c r="H1350" s="18"/>
      <c r="I1350" s="18"/>
      <c r="J1350" s="9"/>
      <c r="K1350" s="9"/>
      <c r="L1350" s="171" t="s">
        <v>18</v>
      </c>
      <c r="N1350" s="9"/>
      <c r="O1350" s="18"/>
      <c r="P1350" s="18"/>
      <c r="Q1350" s="162"/>
    </row>
    <row r="1351" spans="1:388" ht="15" customHeight="1" outlineLevel="1" x14ac:dyDescent="0.25">
      <c r="A1351" s="48" t="s">
        <v>126</v>
      </c>
      <c r="B1351" s="18"/>
      <c r="C1351" s="9" t="s">
        <v>2780</v>
      </c>
      <c r="D1351" s="10" t="s">
        <v>2781</v>
      </c>
      <c r="E1351" s="18" t="s">
        <v>4</v>
      </c>
      <c r="F1351" s="18"/>
      <c r="G1351" s="18"/>
      <c r="H1351" s="18"/>
      <c r="I1351" s="18"/>
      <c r="J1351" s="9"/>
      <c r="K1351" s="14"/>
      <c r="L1351" s="171" t="s">
        <v>18</v>
      </c>
      <c r="N1351" s="9"/>
      <c r="O1351" s="18"/>
      <c r="P1351" s="18"/>
      <c r="Q1351" s="162"/>
    </row>
    <row r="1352" spans="1:388" ht="15" customHeight="1" outlineLevel="1" x14ac:dyDescent="0.25">
      <c r="A1352" s="48" t="s">
        <v>126</v>
      </c>
      <c r="B1352" s="18"/>
      <c r="C1352" s="9" t="s">
        <v>2782</v>
      </c>
      <c r="D1352" s="10" t="s">
        <v>2783</v>
      </c>
      <c r="E1352" s="18" t="s">
        <v>4</v>
      </c>
      <c r="F1352" s="18"/>
      <c r="G1352" s="18"/>
      <c r="H1352" s="18"/>
      <c r="I1352" s="18"/>
      <c r="J1352" s="10"/>
      <c r="K1352" s="9"/>
      <c r="L1352" s="171" t="s">
        <v>18</v>
      </c>
      <c r="N1352" s="9"/>
      <c r="O1352" s="18"/>
      <c r="P1352" s="18"/>
      <c r="Q1352" s="162"/>
    </row>
    <row r="1353" spans="1:388" ht="15" customHeight="1" outlineLevel="1" x14ac:dyDescent="0.25">
      <c r="A1353" s="48" t="s">
        <v>126</v>
      </c>
      <c r="B1353" s="18"/>
      <c r="C1353" s="10" t="s">
        <v>2784</v>
      </c>
      <c r="D1353" s="10" t="s">
        <v>2785</v>
      </c>
      <c r="E1353" s="18" t="s">
        <v>4</v>
      </c>
      <c r="F1353" s="18"/>
      <c r="G1353" s="18"/>
      <c r="H1353" s="18"/>
      <c r="I1353" s="18"/>
      <c r="J1353" s="9"/>
      <c r="K1353" s="9"/>
      <c r="L1353" s="171" t="s">
        <v>18</v>
      </c>
      <c r="N1353" s="9"/>
      <c r="O1353" s="18"/>
      <c r="P1353" s="18"/>
      <c r="Q1353" s="162"/>
    </row>
    <row r="1354" spans="1:388" ht="15" customHeight="1" outlineLevel="1" x14ac:dyDescent="0.25">
      <c r="A1354" s="48" t="s">
        <v>126</v>
      </c>
      <c r="B1354" s="18"/>
      <c r="C1354" s="10" t="s">
        <v>2786</v>
      </c>
      <c r="D1354" s="10" t="s">
        <v>2787</v>
      </c>
      <c r="E1354" s="18" t="s">
        <v>4</v>
      </c>
      <c r="F1354" s="18"/>
      <c r="G1354" s="18"/>
      <c r="H1354" s="18"/>
      <c r="I1354" s="18"/>
      <c r="J1354" s="9"/>
      <c r="K1354" s="9"/>
      <c r="L1354" s="171" t="s">
        <v>18</v>
      </c>
      <c r="N1354" s="9"/>
      <c r="O1354" s="18"/>
      <c r="P1354" s="18"/>
      <c r="Q1354" s="162"/>
    </row>
    <row r="1355" spans="1:388" ht="15" customHeight="1" outlineLevel="1" x14ac:dyDescent="0.25">
      <c r="A1355" s="48" t="s">
        <v>126</v>
      </c>
      <c r="B1355" s="18"/>
      <c r="C1355" s="9" t="s">
        <v>2788</v>
      </c>
      <c r="D1355" s="10" t="s">
        <v>2789</v>
      </c>
      <c r="E1355" s="18" t="s">
        <v>4</v>
      </c>
      <c r="F1355" s="18"/>
      <c r="G1355" s="18"/>
      <c r="H1355" s="18"/>
      <c r="I1355" s="18"/>
      <c r="J1355" s="9"/>
      <c r="K1355" s="9"/>
      <c r="L1355" s="171" t="s">
        <v>18</v>
      </c>
      <c r="N1355" s="9"/>
      <c r="O1355" s="18"/>
      <c r="P1355" s="18"/>
      <c r="Q1355" s="162"/>
    </row>
    <row r="1356" spans="1:388" ht="15" customHeight="1" outlineLevel="1" x14ac:dyDescent="0.25">
      <c r="A1356" s="48" t="s">
        <v>126</v>
      </c>
      <c r="B1356" s="18"/>
      <c r="C1356" s="9" t="s">
        <v>2790</v>
      </c>
      <c r="D1356" s="10" t="s">
        <v>2791</v>
      </c>
      <c r="E1356" s="18" t="s">
        <v>4</v>
      </c>
      <c r="F1356" s="18"/>
      <c r="G1356" s="18"/>
      <c r="H1356" s="18"/>
      <c r="I1356" s="18"/>
      <c r="J1356" s="9"/>
      <c r="K1356" s="9"/>
      <c r="L1356" s="171" t="s">
        <v>18</v>
      </c>
      <c r="M1356" s="12" t="s">
        <v>2792</v>
      </c>
      <c r="N1356" s="9" t="s">
        <v>18</v>
      </c>
      <c r="O1356" s="18"/>
      <c r="P1356" s="18"/>
      <c r="Q1356" s="162"/>
    </row>
    <row r="1357" spans="1:388" ht="15" customHeight="1" outlineLevel="1" x14ac:dyDescent="0.25">
      <c r="A1357" s="48" t="s">
        <v>126</v>
      </c>
      <c r="B1357" s="18"/>
      <c r="C1357" s="10" t="s">
        <v>2793</v>
      </c>
      <c r="D1357" s="10" t="s">
        <v>2794</v>
      </c>
      <c r="E1357" s="18" t="s">
        <v>4</v>
      </c>
      <c r="F1357" s="18"/>
      <c r="G1357" s="18"/>
      <c r="H1357" s="18"/>
      <c r="I1357" s="18"/>
      <c r="J1357" s="9"/>
      <c r="K1357" s="14"/>
      <c r="L1357" s="171" t="s">
        <v>18</v>
      </c>
      <c r="N1357" s="9"/>
      <c r="O1357" s="18"/>
      <c r="P1357" s="18"/>
      <c r="Q1357" s="162"/>
    </row>
    <row r="1358" spans="1:388" ht="15" customHeight="1" outlineLevel="1" x14ac:dyDescent="0.25">
      <c r="A1358" s="48" t="s">
        <v>126</v>
      </c>
      <c r="B1358" s="18"/>
      <c r="C1358" s="10" t="s">
        <v>2795</v>
      </c>
      <c r="D1358" s="10" t="s">
        <v>2796</v>
      </c>
      <c r="E1358" s="18" t="s">
        <v>4</v>
      </c>
      <c r="F1358" s="18"/>
      <c r="G1358" s="18"/>
      <c r="H1358" s="18"/>
      <c r="I1358" s="18"/>
      <c r="J1358" s="9"/>
      <c r="K1358" s="9"/>
      <c r="L1358" s="171" t="s">
        <v>18</v>
      </c>
      <c r="N1358" s="9"/>
      <c r="O1358" s="18"/>
      <c r="P1358" s="18"/>
      <c r="Q1358" s="162"/>
    </row>
    <row r="1359" spans="1:388" ht="15" customHeight="1" outlineLevel="1" x14ac:dyDescent="0.25">
      <c r="A1359" s="48" t="s">
        <v>126</v>
      </c>
      <c r="B1359" s="18"/>
      <c r="C1359" s="9" t="s">
        <v>2797</v>
      </c>
      <c r="D1359" s="10" t="s">
        <v>2798</v>
      </c>
      <c r="E1359" s="18" t="s">
        <v>4</v>
      </c>
      <c r="F1359" s="18"/>
      <c r="G1359" s="18"/>
      <c r="H1359" s="18"/>
      <c r="I1359" s="18"/>
      <c r="J1359" s="9"/>
      <c r="K1359" s="14"/>
      <c r="L1359" s="171" t="s">
        <v>18</v>
      </c>
      <c r="N1359" s="9"/>
      <c r="O1359" s="18"/>
      <c r="P1359" s="18"/>
      <c r="Q1359" s="162"/>
    </row>
    <row r="1360" spans="1:388" ht="15" customHeight="1" outlineLevel="1" x14ac:dyDescent="0.25">
      <c r="A1360" s="48" t="s">
        <v>126</v>
      </c>
      <c r="B1360" s="18"/>
      <c r="C1360" s="10" t="s">
        <v>2799</v>
      </c>
      <c r="D1360" s="10" t="s">
        <v>2800</v>
      </c>
      <c r="E1360" s="18" t="s">
        <v>4</v>
      </c>
      <c r="F1360" s="18"/>
      <c r="G1360" s="18"/>
      <c r="H1360" s="18"/>
      <c r="I1360" s="18"/>
      <c r="J1360" s="9"/>
      <c r="K1360" s="9"/>
      <c r="L1360" s="171" t="s">
        <v>18</v>
      </c>
      <c r="N1360" s="9"/>
      <c r="O1360" s="18"/>
      <c r="P1360" s="18"/>
      <c r="Q1360" s="162"/>
    </row>
    <row r="1361" spans="1:17" ht="15" customHeight="1" outlineLevel="1" x14ac:dyDescent="0.25">
      <c r="A1361" s="48" t="s">
        <v>126</v>
      </c>
      <c r="B1361" s="18"/>
      <c r="C1361" s="10" t="s">
        <v>2801</v>
      </c>
      <c r="D1361" s="10" t="s">
        <v>2802</v>
      </c>
      <c r="E1361" s="18" t="s">
        <v>4</v>
      </c>
      <c r="F1361" s="18"/>
      <c r="G1361" s="18"/>
      <c r="H1361" s="18"/>
      <c r="I1361" s="18"/>
      <c r="J1361" s="9"/>
      <c r="K1361" s="14"/>
      <c r="L1361" s="171" t="s">
        <v>18</v>
      </c>
      <c r="N1361" s="9"/>
      <c r="O1361" s="18"/>
      <c r="P1361" s="18"/>
      <c r="Q1361" s="162"/>
    </row>
    <row r="1362" spans="1:17" ht="15" customHeight="1" outlineLevel="1" x14ac:dyDescent="0.25">
      <c r="A1362" s="48" t="s">
        <v>126</v>
      </c>
      <c r="B1362" s="18"/>
      <c r="C1362" s="10" t="s">
        <v>2803</v>
      </c>
      <c r="D1362" s="10" t="s">
        <v>2804</v>
      </c>
      <c r="E1362" s="18" t="s">
        <v>4</v>
      </c>
      <c r="F1362" s="18"/>
      <c r="G1362" s="18"/>
      <c r="H1362" s="18"/>
      <c r="I1362" s="18"/>
      <c r="J1362" s="9"/>
      <c r="K1362" s="9"/>
      <c r="L1362" s="171" t="s">
        <v>18</v>
      </c>
      <c r="N1362" s="9"/>
      <c r="O1362" s="18"/>
      <c r="P1362" s="18"/>
      <c r="Q1362" s="162"/>
    </row>
    <row r="1363" spans="1:17" ht="15" customHeight="1" outlineLevel="1" x14ac:dyDescent="0.25">
      <c r="A1363" s="48" t="s">
        <v>126</v>
      </c>
      <c r="B1363" s="18"/>
      <c r="C1363" s="10" t="s">
        <v>2805</v>
      </c>
      <c r="D1363" s="10" t="s">
        <v>2806</v>
      </c>
      <c r="E1363" s="18" t="s">
        <v>4</v>
      </c>
      <c r="F1363" s="18"/>
      <c r="G1363" s="18"/>
      <c r="H1363" s="18"/>
      <c r="I1363" s="18"/>
      <c r="J1363" s="9"/>
      <c r="K1363" s="14"/>
      <c r="L1363" s="171" t="s">
        <v>18</v>
      </c>
      <c r="N1363" s="9"/>
      <c r="O1363" s="18"/>
      <c r="P1363" s="18"/>
      <c r="Q1363" s="162"/>
    </row>
    <row r="1364" spans="1:17" ht="15" customHeight="1" outlineLevel="1" x14ac:dyDescent="0.25">
      <c r="A1364" s="48" t="s">
        <v>126</v>
      </c>
      <c r="B1364" s="18"/>
      <c r="C1364" s="9" t="s">
        <v>2807</v>
      </c>
      <c r="D1364" s="10" t="s">
        <v>2808</v>
      </c>
      <c r="E1364" s="18" t="s">
        <v>4</v>
      </c>
      <c r="F1364" s="18"/>
      <c r="G1364" s="18"/>
      <c r="H1364" s="18"/>
      <c r="I1364" s="18"/>
      <c r="J1364" s="9"/>
      <c r="K1364" s="9"/>
      <c r="L1364" s="171" t="s">
        <v>18</v>
      </c>
      <c r="N1364" s="9"/>
      <c r="O1364" s="18"/>
      <c r="P1364" s="18"/>
      <c r="Q1364" s="162"/>
    </row>
    <row r="1365" spans="1:17" ht="15" customHeight="1" outlineLevel="1" x14ac:dyDescent="0.25">
      <c r="A1365" s="48" t="s">
        <v>126</v>
      </c>
      <c r="B1365" s="18"/>
      <c r="C1365" s="9" t="s">
        <v>2809</v>
      </c>
      <c r="D1365" s="10" t="s">
        <v>2810</v>
      </c>
      <c r="E1365" s="18" t="s">
        <v>4</v>
      </c>
      <c r="F1365" s="18"/>
      <c r="G1365" s="18"/>
      <c r="H1365" s="18"/>
      <c r="I1365" s="18"/>
      <c r="J1365" s="9"/>
      <c r="K1365" s="14"/>
      <c r="L1365" s="171" t="s">
        <v>18</v>
      </c>
      <c r="N1365" s="9"/>
      <c r="O1365" s="18"/>
      <c r="P1365" s="18"/>
      <c r="Q1365" s="162"/>
    </row>
    <row r="1366" spans="1:17" ht="15" customHeight="1" outlineLevel="1" x14ac:dyDescent="0.25">
      <c r="A1366" s="48" t="s">
        <v>126</v>
      </c>
      <c r="B1366" s="18"/>
      <c r="C1366" s="9" t="s">
        <v>2811</v>
      </c>
      <c r="D1366" s="10" t="s">
        <v>2812</v>
      </c>
      <c r="E1366" s="18" t="s">
        <v>4</v>
      </c>
      <c r="F1366" s="18"/>
      <c r="G1366" s="18"/>
      <c r="H1366" s="18"/>
      <c r="I1366" s="18"/>
      <c r="J1366" s="9"/>
      <c r="K1366" s="9"/>
      <c r="L1366" s="171" t="s">
        <v>18</v>
      </c>
      <c r="N1366" s="9"/>
      <c r="O1366" s="18"/>
      <c r="P1366" s="18"/>
      <c r="Q1366" s="162"/>
    </row>
    <row r="1367" spans="1:17" ht="15" customHeight="1" outlineLevel="1" x14ac:dyDescent="0.25">
      <c r="A1367" s="48" t="s">
        <v>126</v>
      </c>
      <c r="B1367" s="18"/>
      <c r="C1367" s="9" t="s">
        <v>2813</v>
      </c>
      <c r="D1367" s="10" t="s">
        <v>2814</v>
      </c>
      <c r="E1367" s="18" t="s">
        <v>4</v>
      </c>
      <c r="F1367" s="18"/>
      <c r="G1367" s="18"/>
      <c r="H1367" s="18"/>
      <c r="I1367" s="18"/>
      <c r="J1367" s="9"/>
      <c r="K1367" s="9"/>
      <c r="L1367" s="171" t="s">
        <v>18</v>
      </c>
      <c r="N1367" s="9"/>
      <c r="O1367" s="18"/>
      <c r="P1367" s="18"/>
      <c r="Q1367" s="162"/>
    </row>
    <row r="1368" spans="1:17" ht="15" customHeight="1" outlineLevel="1" x14ac:dyDescent="0.25">
      <c r="A1368" s="48" t="s">
        <v>126</v>
      </c>
      <c r="B1368" s="18"/>
      <c r="C1368" s="9" t="s">
        <v>2815</v>
      </c>
      <c r="D1368" s="10" t="s">
        <v>2816</v>
      </c>
      <c r="E1368" s="18" t="s">
        <v>4</v>
      </c>
      <c r="F1368" s="18"/>
      <c r="G1368" s="18"/>
      <c r="H1368" s="18"/>
      <c r="I1368" s="18"/>
      <c r="J1368" s="9"/>
      <c r="K1368" s="14"/>
      <c r="L1368" s="171" t="s">
        <v>18</v>
      </c>
      <c r="N1368" s="9"/>
      <c r="O1368" s="18"/>
      <c r="P1368" s="18"/>
      <c r="Q1368" s="162"/>
    </row>
    <row r="1369" spans="1:17" ht="15" customHeight="1" outlineLevel="1" x14ac:dyDescent="0.25">
      <c r="A1369" s="48" t="s">
        <v>126</v>
      </c>
      <c r="B1369" s="18"/>
      <c r="C1369" s="9" t="s">
        <v>2817</v>
      </c>
      <c r="D1369" s="10" t="s">
        <v>2818</v>
      </c>
      <c r="E1369" s="18" t="s">
        <v>4</v>
      </c>
      <c r="F1369" s="18"/>
      <c r="G1369" s="18"/>
      <c r="H1369" s="18"/>
      <c r="I1369" s="18"/>
      <c r="J1369" s="9"/>
      <c r="K1369" s="9"/>
      <c r="L1369" s="171" t="s">
        <v>18</v>
      </c>
      <c r="N1369" s="9"/>
      <c r="O1369" s="18"/>
      <c r="P1369" s="18"/>
      <c r="Q1369" s="162"/>
    </row>
    <row r="1370" spans="1:17" ht="15" customHeight="1" outlineLevel="1" x14ac:dyDescent="0.25">
      <c r="A1370" s="48" t="s">
        <v>126</v>
      </c>
      <c r="B1370" s="18"/>
      <c r="C1370" s="9" t="s">
        <v>2819</v>
      </c>
      <c r="D1370" s="10" t="s">
        <v>2820</v>
      </c>
      <c r="E1370" s="18" t="s">
        <v>4</v>
      </c>
      <c r="F1370" s="18"/>
      <c r="G1370" s="18"/>
      <c r="H1370" s="18"/>
      <c r="I1370" s="18"/>
      <c r="J1370" s="9"/>
      <c r="K1370" s="14"/>
      <c r="L1370" s="171" t="s">
        <v>18</v>
      </c>
      <c r="N1370" s="9"/>
      <c r="O1370" s="18"/>
      <c r="P1370" s="18"/>
      <c r="Q1370" s="162"/>
    </row>
    <row r="1371" spans="1:17" ht="15" customHeight="1" outlineLevel="1" x14ac:dyDescent="0.25">
      <c r="A1371" s="48" t="s">
        <v>126</v>
      </c>
      <c r="B1371" s="18"/>
      <c r="C1371" s="10" t="s">
        <v>2821</v>
      </c>
      <c r="D1371" s="10" t="s">
        <v>2822</v>
      </c>
      <c r="E1371" s="18" t="s">
        <v>4</v>
      </c>
      <c r="F1371" s="18"/>
      <c r="G1371" s="18"/>
      <c r="H1371" s="18"/>
      <c r="I1371" s="18"/>
      <c r="J1371" s="9"/>
      <c r="K1371" s="9"/>
      <c r="L1371" s="171" t="s">
        <v>18</v>
      </c>
      <c r="N1371" s="9"/>
      <c r="O1371" s="18"/>
      <c r="P1371" s="18"/>
      <c r="Q1371" s="162"/>
    </row>
    <row r="1372" spans="1:17" ht="15" customHeight="1" outlineLevel="1" x14ac:dyDescent="0.25">
      <c r="A1372" s="48" t="s">
        <v>126</v>
      </c>
      <c r="B1372" s="18"/>
      <c r="C1372" s="9" t="s">
        <v>2823</v>
      </c>
      <c r="D1372" s="10" t="s">
        <v>2824</v>
      </c>
      <c r="E1372" s="18" t="s">
        <v>4</v>
      </c>
      <c r="F1372" s="18"/>
      <c r="G1372" s="18"/>
      <c r="H1372" s="18"/>
      <c r="I1372" s="18"/>
      <c r="J1372" s="9"/>
      <c r="K1372" s="9"/>
      <c r="L1372" s="171" t="s">
        <v>18</v>
      </c>
      <c r="N1372" s="9"/>
      <c r="O1372" s="18"/>
      <c r="P1372" s="18"/>
      <c r="Q1372" s="162"/>
    </row>
    <row r="1373" spans="1:17" ht="15" customHeight="1" outlineLevel="1" x14ac:dyDescent="0.25">
      <c r="A1373" s="48" t="s">
        <v>126</v>
      </c>
      <c r="B1373" s="18"/>
      <c r="C1373" s="10" t="s">
        <v>2825</v>
      </c>
      <c r="D1373" s="10" t="s">
        <v>2826</v>
      </c>
      <c r="E1373" s="18" t="s">
        <v>4</v>
      </c>
      <c r="F1373" s="18"/>
      <c r="G1373" s="18"/>
      <c r="H1373" s="18"/>
      <c r="I1373" s="18"/>
      <c r="J1373" s="9"/>
      <c r="K1373" s="9"/>
      <c r="L1373" s="171" t="s">
        <v>18</v>
      </c>
      <c r="N1373" s="9"/>
      <c r="O1373" s="18"/>
      <c r="P1373" s="18"/>
      <c r="Q1373" s="162"/>
    </row>
    <row r="1374" spans="1:17" ht="15" customHeight="1" outlineLevel="1" x14ac:dyDescent="0.25">
      <c r="A1374" s="48" t="s">
        <v>126</v>
      </c>
      <c r="B1374" s="18"/>
      <c r="C1374" s="10" t="s">
        <v>2827</v>
      </c>
      <c r="D1374" s="10" t="s">
        <v>2828</v>
      </c>
      <c r="E1374" s="18" t="s">
        <v>4</v>
      </c>
      <c r="F1374" s="18"/>
      <c r="G1374" s="18"/>
      <c r="H1374" s="18"/>
      <c r="I1374" s="18"/>
      <c r="J1374" s="9"/>
      <c r="K1374" s="9"/>
      <c r="L1374" s="171" t="s">
        <v>18</v>
      </c>
      <c r="N1374" s="9"/>
      <c r="O1374" s="18"/>
      <c r="P1374" s="18"/>
      <c r="Q1374" s="162"/>
    </row>
    <row r="1375" spans="1:17" ht="15" customHeight="1" outlineLevel="1" x14ac:dyDescent="0.25">
      <c r="A1375" s="48" t="s">
        <v>126</v>
      </c>
      <c r="B1375" s="18"/>
      <c r="C1375" s="10" t="s">
        <v>2829</v>
      </c>
      <c r="D1375" s="10" t="s">
        <v>2830</v>
      </c>
      <c r="E1375" s="18" t="s">
        <v>4</v>
      </c>
      <c r="F1375" s="18"/>
      <c r="G1375" s="18"/>
      <c r="H1375" s="18"/>
      <c r="I1375" s="18"/>
      <c r="J1375" s="9"/>
      <c r="K1375" s="14"/>
      <c r="L1375" s="171" t="s">
        <v>18</v>
      </c>
      <c r="N1375" s="9"/>
      <c r="O1375" s="18"/>
      <c r="P1375" s="18"/>
      <c r="Q1375" s="162"/>
    </row>
    <row r="1376" spans="1:17" ht="15" customHeight="1" outlineLevel="1" x14ac:dyDescent="0.25">
      <c r="A1376" s="48" t="s">
        <v>126</v>
      </c>
      <c r="B1376" s="18"/>
      <c r="C1376" s="9" t="s">
        <v>2831</v>
      </c>
      <c r="D1376" s="10" t="s">
        <v>2832</v>
      </c>
      <c r="E1376" s="18" t="s">
        <v>4</v>
      </c>
      <c r="F1376" s="18"/>
      <c r="G1376" s="18"/>
      <c r="H1376" s="18"/>
      <c r="I1376" s="18"/>
      <c r="J1376" s="9"/>
      <c r="K1376" s="9"/>
      <c r="L1376" s="171" t="s">
        <v>18</v>
      </c>
      <c r="N1376" s="9"/>
      <c r="O1376" s="18"/>
      <c r="P1376" s="18"/>
      <c r="Q1376" s="162"/>
    </row>
    <row r="1377" spans="1:17" ht="15" customHeight="1" outlineLevel="1" x14ac:dyDescent="0.25">
      <c r="A1377" s="48" t="s">
        <v>126</v>
      </c>
      <c r="B1377" s="18"/>
      <c r="C1377" s="10" t="s">
        <v>2833</v>
      </c>
      <c r="D1377" s="10" t="s">
        <v>2834</v>
      </c>
      <c r="E1377" s="18" t="s">
        <v>4</v>
      </c>
      <c r="F1377" s="18"/>
      <c r="G1377" s="18"/>
      <c r="H1377" s="18"/>
      <c r="I1377" s="18"/>
      <c r="J1377" s="9"/>
      <c r="K1377" s="9"/>
      <c r="L1377" s="171" t="s">
        <v>18</v>
      </c>
      <c r="N1377" s="9"/>
      <c r="O1377" s="18"/>
      <c r="P1377" s="18"/>
      <c r="Q1377" s="162"/>
    </row>
    <row r="1378" spans="1:17" ht="15" customHeight="1" outlineLevel="1" x14ac:dyDescent="0.25">
      <c r="A1378" s="48" t="s">
        <v>126</v>
      </c>
      <c r="B1378" s="18"/>
      <c r="C1378" s="9" t="s">
        <v>2835</v>
      </c>
      <c r="D1378" s="10" t="s">
        <v>2836</v>
      </c>
      <c r="E1378" s="18" t="s">
        <v>4</v>
      </c>
      <c r="F1378" s="18"/>
      <c r="G1378" s="18"/>
      <c r="H1378" s="18"/>
      <c r="I1378" s="18"/>
      <c r="J1378" s="9"/>
      <c r="K1378" s="9"/>
      <c r="L1378" s="171" t="s">
        <v>18</v>
      </c>
      <c r="N1378" s="9"/>
      <c r="O1378" s="18"/>
      <c r="P1378" s="18"/>
      <c r="Q1378" s="162"/>
    </row>
    <row r="1379" spans="1:17" ht="15" customHeight="1" outlineLevel="1" x14ac:dyDescent="0.25">
      <c r="A1379" s="48" t="s">
        <v>126</v>
      </c>
      <c r="B1379" s="18"/>
      <c r="C1379" s="10" t="s">
        <v>2837</v>
      </c>
      <c r="D1379" s="10" t="s">
        <v>2838</v>
      </c>
      <c r="E1379" s="18" t="s">
        <v>4</v>
      </c>
      <c r="F1379" s="18"/>
      <c r="G1379" s="18"/>
      <c r="H1379" s="18"/>
      <c r="I1379" s="18"/>
      <c r="J1379" s="9"/>
      <c r="K1379" s="9"/>
      <c r="L1379" s="171" t="s">
        <v>18</v>
      </c>
      <c r="N1379" s="9"/>
      <c r="O1379" s="18"/>
      <c r="P1379" s="18"/>
      <c r="Q1379" s="162"/>
    </row>
    <row r="1380" spans="1:17" ht="15" customHeight="1" outlineLevel="1" x14ac:dyDescent="0.25">
      <c r="A1380" s="48" t="s">
        <v>126</v>
      </c>
      <c r="B1380" s="18"/>
      <c r="C1380" s="9" t="s">
        <v>2839</v>
      </c>
      <c r="D1380" s="10" t="s">
        <v>2840</v>
      </c>
      <c r="E1380" s="18" t="s">
        <v>4</v>
      </c>
      <c r="F1380" s="18"/>
      <c r="G1380" s="18"/>
      <c r="H1380" s="18"/>
      <c r="I1380" s="18"/>
      <c r="J1380" s="9"/>
      <c r="K1380" s="9"/>
      <c r="L1380" s="171" t="s">
        <v>18</v>
      </c>
      <c r="N1380" s="9"/>
      <c r="O1380" s="18"/>
      <c r="P1380" s="18"/>
      <c r="Q1380" s="162"/>
    </row>
    <row r="1381" spans="1:17" ht="15" customHeight="1" outlineLevel="1" x14ac:dyDescent="0.25">
      <c r="A1381" s="48" t="s">
        <v>126</v>
      </c>
      <c r="B1381" s="18"/>
      <c r="C1381" s="9" t="s">
        <v>2841</v>
      </c>
      <c r="D1381" s="10" t="s">
        <v>2842</v>
      </c>
      <c r="E1381" s="18" t="s">
        <v>4</v>
      </c>
      <c r="F1381" s="18"/>
      <c r="G1381" s="18"/>
      <c r="H1381" s="18"/>
      <c r="I1381" s="18"/>
      <c r="J1381" s="9"/>
      <c r="K1381" s="9"/>
      <c r="L1381" s="171" t="s">
        <v>18</v>
      </c>
      <c r="N1381" s="9"/>
      <c r="O1381" s="18"/>
      <c r="P1381" s="18"/>
      <c r="Q1381" s="162"/>
    </row>
    <row r="1382" spans="1:17" ht="15" customHeight="1" outlineLevel="1" x14ac:dyDescent="0.25">
      <c r="A1382" s="48" t="s">
        <v>126</v>
      </c>
      <c r="B1382" s="18"/>
      <c r="C1382" s="10" t="s">
        <v>2843</v>
      </c>
      <c r="D1382" s="10" t="s">
        <v>2844</v>
      </c>
      <c r="E1382" s="18" t="s">
        <v>4</v>
      </c>
      <c r="F1382" s="18"/>
      <c r="G1382" s="18"/>
      <c r="H1382" s="18"/>
      <c r="I1382" s="18"/>
      <c r="J1382" s="9"/>
      <c r="K1382" s="9"/>
      <c r="L1382" s="171" t="s">
        <v>18</v>
      </c>
      <c r="N1382" s="9"/>
      <c r="O1382" s="18"/>
      <c r="P1382" s="18"/>
      <c r="Q1382" s="162"/>
    </row>
    <row r="1383" spans="1:17" ht="45" customHeight="1" outlineLevel="1" x14ac:dyDescent="0.25">
      <c r="A1383" s="48" t="s">
        <v>126</v>
      </c>
      <c r="B1383" s="18"/>
      <c r="C1383" s="10" t="s">
        <v>2845</v>
      </c>
      <c r="D1383" s="10" t="s">
        <v>2846</v>
      </c>
      <c r="E1383" s="18" t="s">
        <v>4</v>
      </c>
      <c r="F1383" s="18"/>
      <c r="G1383" s="18"/>
      <c r="H1383" s="18"/>
      <c r="I1383" s="18"/>
      <c r="J1383" s="9"/>
      <c r="K1383" s="10"/>
      <c r="L1383" s="171" t="s">
        <v>18</v>
      </c>
      <c r="N1383" s="9"/>
      <c r="O1383" s="18"/>
      <c r="P1383" s="18"/>
      <c r="Q1383" s="162"/>
    </row>
    <row r="1384" spans="1:17" ht="15" customHeight="1" outlineLevel="1" x14ac:dyDescent="0.25">
      <c r="A1384" s="48" t="s">
        <v>126</v>
      </c>
      <c r="B1384" s="18"/>
      <c r="C1384" s="10" t="s">
        <v>2847</v>
      </c>
      <c r="D1384" s="10" t="s">
        <v>2848</v>
      </c>
      <c r="E1384" s="18" t="s">
        <v>4</v>
      </c>
      <c r="F1384" s="18"/>
      <c r="G1384" s="18"/>
      <c r="H1384" s="18"/>
      <c r="I1384" s="18"/>
      <c r="J1384" s="9"/>
      <c r="K1384" s="10"/>
      <c r="L1384" s="171" t="s">
        <v>18</v>
      </c>
      <c r="N1384" s="9"/>
      <c r="O1384" s="18"/>
      <c r="P1384" s="18"/>
      <c r="Q1384" s="162"/>
    </row>
    <row r="1385" spans="1:17" ht="15" customHeight="1" outlineLevel="1" x14ac:dyDescent="0.25">
      <c r="A1385" s="48" t="s">
        <v>126</v>
      </c>
      <c r="B1385" s="18"/>
      <c r="C1385" s="10" t="s">
        <v>2849</v>
      </c>
      <c r="D1385" s="10" t="s">
        <v>2850</v>
      </c>
      <c r="E1385" s="18" t="s">
        <v>4</v>
      </c>
      <c r="F1385" s="18"/>
      <c r="G1385" s="18"/>
      <c r="H1385" s="18"/>
      <c r="I1385" s="18"/>
      <c r="J1385" s="9"/>
      <c r="K1385" s="9"/>
      <c r="L1385" s="171" t="s">
        <v>18</v>
      </c>
      <c r="N1385" s="9"/>
      <c r="O1385" s="18"/>
      <c r="P1385" s="18"/>
      <c r="Q1385" s="162"/>
    </row>
    <row r="1386" spans="1:17" ht="15" customHeight="1" outlineLevel="1" x14ac:dyDescent="0.25">
      <c r="A1386" s="48" t="s">
        <v>126</v>
      </c>
      <c r="B1386" s="18"/>
      <c r="C1386" s="10" t="s">
        <v>2851</v>
      </c>
      <c r="D1386" s="10" t="s">
        <v>2852</v>
      </c>
      <c r="E1386" s="18" t="s">
        <v>4</v>
      </c>
      <c r="F1386" s="18"/>
      <c r="G1386" s="18"/>
      <c r="H1386" s="18"/>
      <c r="I1386" s="18"/>
      <c r="J1386" s="9"/>
      <c r="K1386" s="10"/>
      <c r="L1386" s="171" t="s">
        <v>18</v>
      </c>
      <c r="N1386" s="9"/>
      <c r="O1386" s="18"/>
      <c r="P1386" s="18"/>
      <c r="Q1386" s="162"/>
    </row>
    <row r="1387" spans="1:17" ht="15" customHeight="1" outlineLevel="1" x14ac:dyDescent="0.25">
      <c r="A1387" s="48" t="s">
        <v>126</v>
      </c>
      <c r="B1387" s="18"/>
      <c r="C1387" s="10" t="s">
        <v>2853</v>
      </c>
      <c r="D1387" s="10" t="s">
        <v>2854</v>
      </c>
      <c r="E1387" s="18" t="s">
        <v>4</v>
      </c>
      <c r="F1387" s="18"/>
      <c r="G1387" s="18"/>
      <c r="H1387" s="18"/>
      <c r="I1387" s="18"/>
      <c r="J1387" s="9"/>
      <c r="K1387" s="10"/>
      <c r="L1387" s="171" t="s">
        <v>18</v>
      </c>
      <c r="N1387" s="9"/>
      <c r="O1387" s="18"/>
      <c r="P1387" s="18"/>
      <c r="Q1387" s="162"/>
    </row>
    <row r="1388" spans="1:17" ht="15" customHeight="1" outlineLevel="1" x14ac:dyDescent="0.25">
      <c r="A1388" s="48" t="s">
        <v>126</v>
      </c>
      <c r="B1388" s="18"/>
      <c r="C1388" s="10" t="s">
        <v>2855</v>
      </c>
      <c r="D1388" s="10" t="s">
        <v>2856</v>
      </c>
      <c r="E1388" s="18" t="s">
        <v>4</v>
      </c>
      <c r="F1388" s="18"/>
      <c r="G1388" s="18"/>
      <c r="H1388" s="18"/>
      <c r="I1388" s="18"/>
      <c r="J1388" s="9"/>
      <c r="K1388" s="9"/>
      <c r="L1388" s="171" t="s">
        <v>18</v>
      </c>
      <c r="N1388" s="9"/>
      <c r="O1388" s="18"/>
      <c r="P1388" s="18"/>
      <c r="Q1388" s="162"/>
    </row>
    <row r="1389" spans="1:17" ht="15" customHeight="1" outlineLevel="1" x14ac:dyDescent="0.25">
      <c r="A1389" s="48" t="s">
        <v>126</v>
      </c>
      <c r="B1389" s="18"/>
      <c r="C1389" s="10" t="s">
        <v>2857</v>
      </c>
      <c r="D1389" s="10" t="s">
        <v>2858</v>
      </c>
      <c r="E1389" s="18" t="s">
        <v>4</v>
      </c>
      <c r="F1389" s="18"/>
      <c r="G1389" s="18"/>
      <c r="H1389" s="18"/>
      <c r="I1389" s="18"/>
      <c r="J1389" s="9"/>
      <c r="K1389" s="9"/>
      <c r="L1389" s="171" t="s">
        <v>18</v>
      </c>
      <c r="N1389" s="9"/>
      <c r="O1389" s="18"/>
      <c r="P1389" s="18"/>
      <c r="Q1389" s="162"/>
    </row>
    <row r="1390" spans="1:17" ht="15" customHeight="1" outlineLevel="1" x14ac:dyDescent="0.25">
      <c r="A1390" s="48" t="s">
        <v>126</v>
      </c>
      <c r="B1390" s="18"/>
      <c r="C1390" s="10" t="s">
        <v>2859</v>
      </c>
      <c r="D1390" s="10" t="s">
        <v>2860</v>
      </c>
      <c r="E1390" s="18" t="s">
        <v>4</v>
      </c>
      <c r="F1390" s="18"/>
      <c r="G1390" s="18"/>
      <c r="H1390" s="18"/>
      <c r="I1390" s="18"/>
      <c r="J1390" s="9"/>
      <c r="K1390" s="10"/>
      <c r="L1390" s="171" t="s">
        <v>18</v>
      </c>
      <c r="M1390" s="12" t="s">
        <v>2792</v>
      </c>
      <c r="N1390" s="9" t="s">
        <v>18</v>
      </c>
      <c r="O1390" s="18"/>
      <c r="P1390" s="18"/>
      <c r="Q1390" s="162"/>
    </row>
    <row r="1391" spans="1:17" ht="15" customHeight="1" outlineLevel="1" x14ac:dyDescent="0.25">
      <c r="A1391" s="48" t="s">
        <v>126</v>
      </c>
      <c r="B1391" s="18"/>
      <c r="C1391" s="9" t="s">
        <v>2861</v>
      </c>
      <c r="D1391" s="10" t="s">
        <v>2862</v>
      </c>
      <c r="E1391" s="18" t="s">
        <v>4</v>
      </c>
      <c r="F1391" s="18"/>
      <c r="G1391" s="18"/>
      <c r="H1391" s="18"/>
      <c r="I1391" s="18"/>
      <c r="J1391" s="9"/>
      <c r="K1391" s="9"/>
      <c r="L1391" s="171" t="s">
        <v>18</v>
      </c>
      <c r="N1391" s="9"/>
      <c r="O1391" s="18"/>
      <c r="P1391" s="18"/>
      <c r="Q1391" s="162"/>
    </row>
    <row r="1392" spans="1:17" ht="15" customHeight="1" outlineLevel="1" x14ac:dyDescent="0.25">
      <c r="A1392" s="48" t="s">
        <v>126</v>
      </c>
      <c r="B1392" s="18"/>
      <c r="C1392" s="10" t="s">
        <v>2863</v>
      </c>
      <c r="D1392" s="10" t="s">
        <v>2864</v>
      </c>
      <c r="E1392" s="18" t="s">
        <v>4</v>
      </c>
      <c r="F1392" s="18"/>
      <c r="G1392" s="18"/>
      <c r="H1392" s="18"/>
      <c r="I1392" s="18"/>
      <c r="J1392" s="9"/>
      <c r="K1392" s="9"/>
      <c r="L1392" s="171" t="s">
        <v>18</v>
      </c>
      <c r="N1392" s="9"/>
      <c r="O1392" s="18"/>
      <c r="P1392" s="18"/>
      <c r="Q1392" s="162"/>
    </row>
    <row r="1393" spans="1:17" ht="15" customHeight="1" outlineLevel="1" x14ac:dyDescent="0.25">
      <c r="A1393" s="48" t="s">
        <v>126</v>
      </c>
      <c r="B1393" s="18"/>
      <c r="C1393" s="10" t="s">
        <v>2865</v>
      </c>
      <c r="D1393" s="10" t="s">
        <v>2866</v>
      </c>
      <c r="E1393" s="18" t="s">
        <v>4</v>
      </c>
      <c r="F1393" s="18"/>
      <c r="G1393" s="18"/>
      <c r="H1393" s="18"/>
      <c r="I1393" s="18"/>
      <c r="J1393" s="9"/>
      <c r="K1393" s="9"/>
      <c r="L1393" s="171" t="s">
        <v>18</v>
      </c>
      <c r="N1393" s="9"/>
      <c r="O1393" s="18"/>
      <c r="P1393" s="18"/>
      <c r="Q1393" s="162"/>
    </row>
    <row r="1394" spans="1:17" ht="15" customHeight="1" outlineLevel="1" x14ac:dyDescent="0.25">
      <c r="A1394" s="48" t="s">
        <v>126</v>
      </c>
      <c r="B1394" s="18"/>
      <c r="C1394" s="9" t="s">
        <v>1346</v>
      </c>
      <c r="D1394" s="10" t="s">
        <v>1347</v>
      </c>
      <c r="E1394" s="18" t="s">
        <v>4</v>
      </c>
      <c r="F1394" s="18"/>
      <c r="G1394" s="18"/>
      <c r="H1394" s="18"/>
      <c r="I1394" s="18"/>
      <c r="J1394" s="9"/>
      <c r="K1394" s="10"/>
      <c r="L1394" s="171" t="s">
        <v>18</v>
      </c>
      <c r="N1394" s="9"/>
      <c r="O1394" s="18"/>
      <c r="P1394" s="18"/>
      <c r="Q1394" s="162"/>
    </row>
    <row r="1395" spans="1:17" ht="15" customHeight="1" outlineLevel="1" x14ac:dyDescent="0.25">
      <c r="A1395" s="48" t="s">
        <v>126</v>
      </c>
      <c r="B1395" s="18"/>
      <c r="C1395" s="9" t="s">
        <v>2867</v>
      </c>
      <c r="D1395" s="10" t="s">
        <v>2868</v>
      </c>
      <c r="E1395" s="18" t="s">
        <v>4</v>
      </c>
      <c r="F1395" s="18"/>
      <c r="G1395" s="18"/>
      <c r="H1395" s="18"/>
      <c r="I1395" s="18"/>
      <c r="J1395" s="9"/>
      <c r="K1395" s="9"/>
      <c r="L1395" s="171" t="s">
        <v>18</v>
      </c>
      <c r="N1395" s="9"/>
      <c r="O1395" s="18"/>
      <c r="P1395" s="18"/>
      <c r="Q1395" s="162"/>
    </row>
    <row r="1396" spans="1:17" ht="15" customHeight="1" outlineLevel="1" x14ac:dyDescent="0.25">
      <c r="A1396" s="48" t="s">
        <v>126</v>
      </c>
      <c r="B1396" s="18"/>
      <c r="C1396" s="10" t="s">
        <v>2869</v>
      </c>
      <c r="D1396" s="10" t="s">
        <v>2870</v>
      </c>
      <c r="E1396" s="18" t="s">
        <v>4</v>
      </c>
      <c r="F1396" s="18"/>
      <c r="G1396" s="18"/>
      <c r="H1396" s="18"/>
      <c r="I1396" s="18"/>
      <c r="J1396" s="9"/>
      <c r="K1396" s="10"/>
      <c r="L1396" s="171" t="s">
        <v>18</v>
      </c>
      <c r="N1396" s="9"/>
      <c r="O1396" s="18"/>
      <c r="P1396" s="18"/>
      <c r="Q1396" s="162"/>
    </row>
    <row r="1397" spans="1:17" ht="15" customHeight="1" outlineLevel="1" x14ac:dyDescent="0.25">
      <c r="A1397" s="48" t="s">
        <v>126</v>
      </c>
      <c r="B1397" s="18"/>
      <c r="C1397" s="10" t="s">
        <v>2871</v>
      </c>
      <c r="D1397" s="10" t="s">
        <v>2872</v>
      </c>
      <c r="E1397" s="18" t="s">
        <v>4</v>
      </c>
      <c r="F1397" s="18"/>
      <c r="G1397" s="18"/>
      <c r="H1397" s="18"/>
      <c r="I1397" s="18"/>
      <c r="J1397" s="9"/>
      <c r="K1397" s="9"/>
      <c r="L1397" s="171" t="s">
        <v>18</v>
      </c>
      <c r="N1397" s="9"/>
      <c r="O1397" s="18"/>
      <c r="P1397" s="18"/>
      <c r="Q1397" s="162"/>
    </row>
    <row r="1398" spans="1:17" ht="15" customHeight="1" outlineLevel="1" x14ac:dyDescent="0.25">
      <c r="A1398" s="48" t="s">
        <v>126</v>
      </c>
      <c r="B1398" s="18"/>
      <c r="C1398" s="10" t="s">
        <v>1348</v>
      </c>
      <c r="D1398" s="10" t="s">
        <v>1349</v>
      </c>
      <c r="E1398" s="18" t="s">
        <v>4</v>
      </c>
      <c r="F1398" s="18"/>
      <c r="G1398" s="18"/>
      <c r="H1398" s="18"/>
      <c r="I1398" s="18"/>
      <c r="J1398" s="9"/>
      <c r="K1398" s="10"/>
      <c r="L1398" s="171" t="s">
        <v>18</v>
      </c>
      <c r="N1398" s="9"/>
      <c r="O1398" s="18"/>
      <c r="P1398" s="18"/>
      <c r="Q1398" s="162"/>
    </row>
    <row r="1399" spans="1:17" ht="15" customHeight="1" outlineLevel="1" x14ac:dyDescent="0.25">
      <c r="A1399" s="48" t="s">
        <v>126</v>
      </c>
      <c r="B1399" s="18"/>
      <c r="C1399" s="10" t="s">
        <v>2873</v>
      </c>
      <c r="D1399" s="10" t="s">
        <v>2874</v>
      </c>
      <c r="E1399" s="18" t="s">
        <v>4</v>
      </c>
      <c r="F1399" s="18"/>
      <c r="G1399" s="18"/>
      <c r="H1399" s="18"/>
      <c r="I1399" s="18"/>
      <c r="J1399" s="9"/>
      <c r="K1399" s="9"/>
      <c r="L1399" s="171" t="s">
        <v>18</v>
      </c>
      <c r="N1399" s="9"/>
      <c r="O1399" s="18"/>
      <c r="P1399" s="18"/>
      <c r="Q1399" s="162"/>
    </row>
    <row r="1400" spans="1:17" ht="15" customHeight="1" outlineLevel="1" x14ac:dyDescent="0.25">
      <c r="A1400" s="48" t="s">
        <v>126</v>
      </c>
      <c r="B1400" s="18"/>
      <c r="C1400" s="10" t="s">
        <v>2875</v>
      </c>
      <c r="D1400" s="10" t="s">
        <v>2876</v>
      </c>
      <c r="E1400" s="18" t="s">
        <v>4</v>
      </c>
      <c r="F1400" s="18"/>
      <c r="G1400" s="18"/>
      <c r="H1400" s="18"/>
      <c r="I1400" s="18"/>
      <c r="J1400" s="9"/>
      <c r="K1400" s="10"/>
      <c r="L1400" s="171" t="s">
        <v>18</v>
      </c>
      <c r="N1400" s="9"/>
      <c r="O1400" s="18"/>
      <c r="P1400" s="18"/>
      <c r="Q1400" s="162"/>
    </row>
    <row r="1401" spans="1:17" ht="15" customHeight="1" outlineLevel="1" x14ac:dyDescent="0.25">
      <c r="A1401" s="48"/>
      <c r="B1401" s="18"/>
      <c r="C1401" s="12" t="s">
        <v>2877</v>
      </c>
      <c r="D1401" s="10" t="s">
        <v>2878</v>
      </c>
      <c r="E1401" s="18" t="s">
        <v>4</v>
      </c>
      <c r="F1401" s="18"/>
      <c r="G1401" s="18"/>
      <c r="H1401" s="18"/>
      <c r="I1401" s="18"/>
      <c r="J1401" s="9"/>
      <c r="K1401" s="10"/>
      <c r="L1401" s="171" t="s">
        <v>18</v>
      </c>
      <c r="M1401" s="12" t="s">
        <v>2792</v>
      </c>
      <c r="N1401" s="9" t="s">
        <v>18</v>
      </c>
      <c r="O1401" s="18"/>
      <c r="P1401" s="18"/>
      <c r="Q1401" s="162"/>
    </row>
    <row r="1402" spans="1:17" ht="15" customHeight="1" outlineLevel="1" x14ac:dyDescent="0.25">
      <c r="A1402" s="48" t="s">
        <v>126</v>
      </c>
      <c r="B1402" s="18"/>
      <c r="C1402" s="10" t="s">
        <v>2879</v>
      </c>
      <c r="D1402" s="10" t="s">
        <v>2880</v>
      </c>
      <c r="E1402" s="18" t="s">
        <v>4</v>
      </c>
      <c r="F1402" s="18"/>
      <c r="G1402" s="18"/>
      <c r="H1402" s="18"/>
      <c r="I1402" s="18"/>
      <c r="J1402" s="9"/>
      <c r="K1402" s="9"/>
      <c r="L1402" s="171" t="s">
        <v>18</v>
      </c>
      <c r="N1402" s="9"/>
      <c r="O1402" s="18"/>
      <c r="P1402" s="18"/>
      <c r="Q1402" s="162"/>
    </row>
    <row r="1403" spans="1:17" ht="15" customHeight="1" outlineLevel="1" x14ac:dyDescent="0.25">
      <c r="A1403" s="48" t="s">
        <v>126</v>
      </c>
      <c r="B1403" s="18"/>
      <c r="C1403" s="10" t="s">
        <v>2881</v>
      </c>
      <c r="D1403" s="10" t="s">
        <v>2882</v>
      </c>
      <c r="E1403" s="18" t="s">
        <v>4</v>
      </c>
      <c r="F1403" s="18"/>
      <c r="G1403" s="18"/>
      <c r="H1403" s="18"/>
      <c r="I1403" s="18"/>
      <c r="J1403" s="9"/>
      <c r="K1403" s="9"/>
      <c r="L1403" s="171" t="s">
        <v>18</v>
      </c>
      <c r="N1403" s="9"/>
      <c r="O1403" s="18"/>
      <c r="P1403" s="18"/>
      <c r="Q1403" s="162"/>
    </row>
    <row r="1404" spans="1:17" ht="15" customHeight="1" outlineLevel="1" x14ac:dyDescent="0.25">
      <c r="A1404" s="48" t="s">
        <v>126</v>
      </c>
      <c r="B1404" s="18"/>
      <c r="C1404" s="9" t="s">
        <v>2883</v>
      </c>
      <c r="D1404" s="9" t="s">
        <v>2884</v>
      </c>
      <c r="E1404" s="18" t="s">
        <v>4</v>
      </c>
      <c r="F1404" s="18"/>
      <c r="G1404" s="18"/>
      <c r="H1404" s="18"/>
      <c r="I1404" s="18"/>
      <c r="J1404" s="9"/>
      <c r="K1404" s="9"/>
      <c r="L1404" s="171" t="s">
        <v>18</v>
      </c>
      <c r="N1404" s="9"/>
      <c r="O1404" s="18"/>
      <c r="P1404" s="18"/>
      <c r="Q1404" s="162"/>
    </row>
    <row r="1405" spans="1:17" ht="15" customHeight="1" outlineLevel="1" x14ac:dyDescent="0.25">
      <c r="A1405" s="48" t="s">
        <v>126</v>
      </c>
      <c r="B1405" s="18"/>
      <c r="C1405" s="10" t="s">
        <v>2885</v>
      </c>
      <c r="D1405" s="10" t="s">
        <v>2886</v>
      </c>
      <c r="E1405" s="18" t="s">
        <v>4</v>
      </c>
      <c r="F1405" s="18"/>
      <c r="G1405" s="18"/>
      <c r="H1405" s="18"/>
      <c r="I1405" s="18"/>
      <c r="J1405" s="9"/>
      <c r="K1405" s="9"/>
      <c r="L1405" s="171" t="s">
        <v>18</v>
      </c>
      <c r="N1405" s="9"/>
      <c r="O1405" s="18"/>
      <c r="P1405" s="18"/>
      <c r="Q1405" s="162"/>
    </row>
    <row r="1406" spans="1:17" ht="15" customHeight="1" outlineLevel="1" x14ac:dyDescent="0.25">
      <c r="A1406" s="48" t="s">
        <v>126</v>
      </c>
      <c r="B1406" s="18"/>
      <c r="C1406" s="10" t="s">
        <v>2887</v>
      </c>
      <c r="D1406" s="10" t="s">
        <v>2888</v>
      </c>
      <c r="E1406" s="18" t="s">
        <v>4</v>
      </c>
      <c r="F1406" s="18"/>
      <c r="G1406" s="18"/>
      <c r="H1406" s="18"/>
      <c r="I1406" s="18"/>
      <c r="J1406" s="9"/>
      <c r="K1406" s="10"/>
      <c r="L1406" s="171" t="s">
        <v>18</v>
      </c>
      <c r="N1406" s="9"/>
      <c r="O1406" s="18"/>
      <c r="P1406" s="18"/>
      <c r="Q1406" s="162"/>
    </row>
    <row r="1407" spans="1:17" ht="15" customHeight="1" outlineLevel="1" x14ac:dyDescent="0.25">
      <c r="A1407" s="48" t="s">
        <v>126</v>
      </c>
      <c r="B1407" s="18"/>
      <c r="C1407" s="10" t="s">
        <v>2889</v>
      </c>
      <c r="D1407" s="10" t="s">
        <v>2890</v>
      </c>
      <c r="E1407" s="18" t="s">
        <v>4</v>
      </c>
      <c r="F1407" s="18"/>
      <c r="G1407" s="18"/>
      <c r="H1407" s="18"/>
      <c r="I1407" s="18"/>
      <c r="J1407" s="9"/>
      <c r="K1407" s="9"/>
      <c r="L1407" s="171" t="s">
        <v>18</v>
      </c>
      <c r="N1407" s="9"/>
      <c r="O1407" s="18"/>
      <c r="P1407" s="18"/>
      <c r="Q1407" s="162"/>
    </row>
    <row r="1408" spans="1:17" ht="15" customHeight="1" outlineLevel="1" x14ac:dyDescent="0.25">
      <c r="A1408" s="48" t="s">
        <v>126</v>
      </c>
      <c r="B1408" s="18"/>
      <c r="C1408" s="10" t="s">
        <v>2891</v>
      </c>
      <c r="D1408" s="10" t="s">
        <v>2892</v>
      </c>
      <c r="E1408" s="18" t="s">
        <v>4</v>
      </c>
      <c r="F1408" s="18"/>
      <c r="G1408" s="18"/>
      <c r="H1408" s="18"/>
      <c r="I1408" s="18"/>
      <c r="J1408" s="9"/>
      <c r="K1408" s="10"/>
      <c r="L1408" s="171" t="s">
        <v>18</v>
      </c>
      <c r="N1408" s="9"/>
      <c r="O1408" s="18"/>
      <c r="P1408" s="18"/>
      <c r="Q1408" s="162"/>
    </row>
    <row r="1409" spans="1:17" ht="18" customHeight="1" outlineLevel="1" x14ac:dyDescent="0.25">
      <c r="A1409" s="48" t="s">
        <v>126</v>
      </c>
      <c r="B1409" s="18"/>
      <c r="C1409" s="9" t="s">
        <v>2893</v>
      </c>
      <c r="D1409" s="10" t="s">
        <v>2894</v>
      </c>
      <c r="E1409" s="18" t="s">
        <v>4</v>
      </c>
      <c r="F1409" s="18"/>
      <c r="G1409" s="18"/>
      <c r="H1409" s="18"/>
      <c r="I1409" s="18"/>
      <c r="J1409" s="10"/>
      <c r="K1409" s="9"/>
      <c r="L1409" s="171" t="s">
        <v>18</v>
      </c>
      <c r="N1409" s="9"/>
      <c r="O1409" s="18"/>
      <c r="P1409" s="18"/>
      <c r="Q1409" s="162"/>
    </row>
    <row r="1410" spans="1:17" ht="15" customHeight="1" outlineLevel="1" x14ac:dyDescent="0.25">
      <c r="A1410" s="48" t="s">
        <v>126</v>
      </c>
      <c r="B1410" s="18"/>
      <c r="C1410" s="9" t="s">
        <v>2895</v>
      </c>
      <c r="D1410" s="10" t="s">
        <v>2896</v>
      </c>
      <c r="E1410" s="18" t="s">
        <v>4</v>
      </c>
      <c r="F1410" s="18"/>
      <c r="G1410" s="18"/>
      <c r="H1410" s="18"/>
      <c r="I1410" s="18"/>
      <c r="J1410" s="10"/>
      <c r="K1410" s="10"/>
      <c r="L1410" s="171" t="s">
        <v>18</v>
      </c>
      <c r="N1410" s="9"/>
      <c r="O1410" s="18"/>
      <c r="P1410" s="18"/>
      <c r="Q1410" s="162"/>
    </row>
    <row r="1411" spans="1:17" ht="15" customHeight="1" outlineLevel="1" x14ac:dyDescent="0.25">
      <c r="A1411" s="48" t="s">
        <v>126</v>
      </c>
      <c r="B1411" s="18"/>
      <c r="C1411" s="10" t="s">
        <v>2897</v>
      </c>
      <c r="D1411" s="10" t="s">
        <v>2898</v>
      </c>
      <c r="E1411" s="18" t="s">
        <v>4</v>
      </c>
      <c r="F1411" s="18"/>
      <c r="G1411" s="18"/>
      <c r="H1411" s="18"/>
      <c r="I1411" s="18"/>
      <c r="J1411" s="9"/>
      <c r="K1411" s="10"/>
      <c r="L1411" s="171" t="s">
        <v>18</v>
      </c>
      <c r="N1411" s="9"/>
      <c r="O1411" s="18"/>
      <c r="P1411" s="18"/>
      <c r="Q1411" s="162"/>
    </row>
    <row r="1412" spans="1:17" ht="15" customHeight="1" outlineLevel="1" x14ac:dyDescent="0.25">
      <c r="A1412" s="48" t="s">
        <v>126</v>
      </c>
      <c r="B1412" s="18"/>
      <c r="C1412" s="10" t="s">
        <v>2899</v>
      </c>
      <c r="D1412" s="10" t="s">
        <v>2900</v>
      </c>
      <c r="E1412" s="18" t="s">
        <v>4</v>
      </c>
      <c r="F1412" s="18"/>
      <c r="G1412" s="18"/>
      <c r="H1412" s="18"/>
      <c r="I1412" s="18"/>
      <c r="J1412" s="9"/>
      <c r="K1412" s="10"/>
      <c r="L1412" s="171" t="s">
        <v>18</v>
      </c>
      <c r="N1412" s="9"/>
      <c r="O1412" s="18"/>
      <c r="P1412" s="18"/>
      <c r="Q1412" s="162"/>
    </row>
    <row r="1413" spans="1:17" ht="15" customHeight="1" outlineLevel="1" x14ac:dyDescent="0.25">
      <c r="A1413" s="48" t="s">
        <v>126</v>
      </c>
      <c r="B1413" s="18"/>
      <c r="C1413" s="10" t="s">
        <v>2901</v>
      </c>
      <c r="D1413" s="10" t="s">
        <v>2902</v>
      </c>
      <c r="E1413" s="18" t="s">
        <v>4</v>
      </c>
      <c r="F1413" s="18"/>
      <c r="G1413" s="18"/>
      <c r="H1413" s="18"/>
      <c r="I1413" s="18"/>
      <c r="J1413" s="9"/>
      <c r="K1413" s="9"/>
      <c r="L1413" s="171" t="s">
        <v>18</v>
      </c>
      <c r="N1413" s="9"/>
      <c r="O1413" s="18"/>
      <c r="P1413" s="18"/>
      <c r="Q1413" s="162"/>
    </row>
    <row r="1414" spans="1:17" ht="15" customHeight="1" outlineLevel="1" x14ac:dyDescent="0.25">
      <c r="A1414" s="48" t="s">
        <v>126</v>
      </c>
      <c r="B1414" s="18"/>
      <c r="C1414" s="10" t="s">
        <v>2903</v>
      </c>
      <c r="D1414" s="10" t="s">
        <v>2904</v>
      </c>
      <c r="E1414" s="18" t="s">
        <v>4</v>
      </c>
      <c r="F1414" s="18"/>
      <c r="G1414" s="18"/>
      <c r="H1414" s="18"/>
      <c r="I1414" s="18"/>
      <c r="J1414" s="9"/>
      <c r="K1414" s="10"/>
      <c r="L1414" s="171" t="s">
        <v>18</v>
      </c>
      <c r="N1414" s="9"/>
      <c r="O1414" s="18"/>
      <c r="P1414" s="18"/>
      <c r="Q1414" s="162"/>
    </row>
    <row r="1415" spans="1:17" ht="15" customHeight="1" outlineLevel="1" x14ac:dyDescent="0.25">
      <c r="A1415" s="48" t="s">
        <v>126</v>
      </c>
      <c r="B1415" s="18"/>
      <c r="C1415" s="10" t="s">
        <v>2905</v>
      </c>
      <c r="D1415" s="10" t="s">
        <v>2906</v>
      </c>
      <c r="E1415" s="18" t="s">
        <v>4</v>
      </c>
      <c r="F1415" s="18"/>
      <c r="G1415" s="18"/>
      <c r="H1415" s="18"/>
      <c r="I1415" s="18"/>
      <c r="J1415" s="9"/>
      <c r="K1415" s="9"/>
      <c r="L1415" s="171" t="s">
        <v>18</v>
      </c>
      <c r="N1415" s="9"/>
      <c r="O1415" s="18"/>
      <c r="P1415" s="18"/>
      <c r="Q1415" s="162"/>
    </row>
    <row r="1416" spans="1:17" ht="15" customHeight="1" outlineLevel="1" x14ac:dyDescent="0.25">
      <c r="A1416" s="48" t="s">
        <v>126</v>
      </c>
      <c r="B1416" s="18"/>
      <c r="C1416" s="10" t="s">
        <v>2907</v>
      </c>
      <c r="D1416" s="10" t="s">
        <v>2908</v>
      </c>
      <c r="E1416" s="18" t="s">
        <v>4</v>
      </c>
      <c r="F1416" s="18"/>
      <c r="G1416" s="18"/>
      <c r="H1416" s="18"/>
      <c r="I1416" s="18"/>
      <c r="J1416" s="9"/>
      <c r="K1416" s="9"/>
      <c r="L1416" s="171" t="s">
        <v>18</v>
      </c>
      <c r="N1416" s="9"/>
      <c r="O1416" s="18"/>
      <c r="P1416" s="18"/>
      <c r="Q1416" s="162"/>
    </row>
    <row r="1417" spans="1:17" ht="15" customHeight="1" outlineLevel="1" x14ac:dyDescent="0.25">
      <c r="A1417" s="48" t="s">
        <v>126</v>
      </c>
      <c r="B1417" s="18"/>
      <c r="C1417" s="10" t="s">
        <v>2909</v>
      </c>
      <c r="D1417" s="10" t="s">
        <v>2910</v>
      </c>
      <c r="E1417" s="18" t="s">
        <v>4</v>
      </c>
      <c r="F1417" s="18"/>
      <c r="G1417" s="18"/>
      <c r="H1417" s="18"/>
      <c r="I1417" s="18"/>
      <c r="J1417" s="9"/>
      <c r="K1417" s="9"/>
      <c r="L1417" s="171" t="s">
        <v>18</v>
      </c>
      <c r="N1417" s="9"/>
      <c r="O1417" s="18"/>
      <c r="P1417" s="18"/>
      <c r="Q1417" s="162"/>
    </row>
    <row r="1418" spans="1:17" ht="15" customHeight="1" outlineLevel="1" x14ac:dyDescent="0.25">
      <c r="A1418" s="48" t="s">
        <v>126</v>
      </c>
      <c r="B1418" s="18"/>
      <c r="C1418" s="10" t="s">
        <v>2911</v>
      </c>
      <c r="D1418" s="10" t="s">
        <v>2912</v>
      </c>
      <c r="E1418" s="18" t="s">
        <v>4</v>
      </c>
      <c r="F1418" s="18"/>
      <c r="G1418" s="18"/>
      <c r="H1418" s="18"/>
      <c r="I1418" s="18"/>
      <c r="J1418" s="9"/>
      <c r="K1418" s="9"/>
      <c r="L1418" s="171" t="s">
        <v>18</v>
      </c>
      <c r="N1418" s="9"/>
      <c r="O1418" s="18"/>
      <c r="P1418" s="18"/>
      <c r="Q1418" s="162"/>
    </row>
    <row r="1419" spans="1:17" ht="15" customHeight="1" outlineLevel="1" x14ac:dyDescent="0.25">
      <c r="A1419" s="48" t="s">
        <v>126</v>
      </c>
      <c r="B1419" s="18"/>
      <c r="C1419" s="10" t="s">
        <v>2913</v>
      </c>
      <c r="D1419" s="10" t="s">
        <v>2914</v>
      </c>
      <c r="E1419" s="18" t="s">
        <v>4</v>
      </c>
      <c r="F1419" s="18"/>
      <c r="G1419" s="18"/>
      <c r="H1419" s="18"/>
      <c r="I1419" s="18"/>
      <c r="J1419" s="9"/>
      <c r="K1419" s="9"/>
      <c r="L1419" s="171" t="s">
        <v>18</v>
      </c>
      <c r="N1419" s="9"/>
      <c r="O1419" s="18"/>
      <c r="P1419" s="18"/>
      <c r="Q1419" s="162"/>
    </row>
    <row r="1420" spans="1:17" ht="15" customHeight="1" outlineLevel="1" x14ac:dyDescent="0.25">
      <c r="A1420" s="48" t="s">
        <v>126</v>
      </c>
      <c r="B1420" s="18"/>
      <c r="C1420" s="10" t="s">
        <v>2915</v>
      </c>
      <c r="D1420" s="10" t="s">
        <v>2916</v>
      </c>
      <c r="E1420" s="18" t="s">
        <v>4</v>
      </c>
      <c r="F1420" s="18"/>
      <c r="G1420" s="18"/>
      <c r="H1420" s="18"/>
      <c r="I1420" s="18"/>
      <c r="J1420" s="9"/>
      <c r="K1420" s="10"/>
      <c r="L1420" s="171" t="s">
        <v>18</v>
      </c>
      <c r="N1420" s="9"/>
      <c r="O1420" s="18"/>
      <c r="P1420" s="18"/>
      <c r="Q1420" s="162"/>
    </row>
    <row r="1421" spans="1:17" ht="15" customHeight="1" outlineLevel="1" x14ac:dyDescent="0.25">
      <c r="A1421" s="48" t="s">
        <v>126</v>
      </c>
      <c r="B1421" s="18"/>
      <c r="C1421" s="10" t="s">
        <v>2917</v>
      </c>
      <c r="D1421" s="10" t="s">
        <v>2918</v>
      </c>
      <c r="E1421" s="18" t="s">
        <v>4</v>
      </c>
      <c r="F1421" s="18"/>
      <c r="G1421" s="18"/>
      <c r="H1421" s="18"/>
      <c r="I1421" s="18"/>
      <c r="J1421" s="9"/>
      <c r="K1421" s="10"/>
      <c r="L1421" s="171" t="s">
        <v>18</v>
      </c>
      <c r="N1421" s="9"/>
      <c r="O1421" s="18"/>
      <c r="P1421" s="18"/>
      <c r="Q1421" s="162"/>
    </row>
    <row r="1422" spans="1:17" ht="15" customHeight="1" outlineLevel="1" x14ac:dyDescent="0.25">
      <c r="A1422" s="48" t="s">
        <v>126</v>
      </c>
      <c r="B1422" s="18"/>
      <c r="C1422" s="10" t="s">
        <v>2919</v>
      </c>
      <c r="D1422" s="10" t="s">
        <v>2920</v>
      </c>
      <c r="E1422" s="18" t="s">
        <v>4</v>
      </c>
      <c r="F1422" s="18"/>
      <c r="G1422" s="18"/>
      <c r="H1422" s="18"/>
      <c r="I1422" s="18"/>
      <c r="J1422" s="9"/>
      <c r="K1422" s="10"/>
      <c r="L1422" s="171" t="s">
        <v>18</v>
      </c>
      <c r="N1422" s="9"/>
      <c r="O1422" s="18"/>
      <c r="P1422" s="18"/>
      <c r="Q1422" s="162"/>
    </row>
    <row r="1423" spans="1:17" ht="15" customHeight="1" outlineLevel="1" x14ac:dyDescent="0.25">
      <c r="A1423" s="48" t="s">
        <v>126</v>
      </c>
      <c r="B1423" s="18"/>
      <c r="C1423" s="10" t="s">
        <v>2921</v>
      </c>
      <c r="D1423" s="10" t="s">
        <v>2922</v>
      </c>
      <c r="E1423" s="18" t="s">
        <v>4</v>
      </c>
      <c r="F1423" s="18"/>
      <c r="G1423" s="18"/>
      <c r="H1423" s="18"/>
      <c r="I1423" s="18"/>
      <c r="J1423" s="9"/>
      <c r="K1423" s="9"/>
      <c r="L1423" s="171" t="s">
        <v>18</v>
      </c>
      <c r="N1423" s="9"/>
      <c r="O1423" s="18"/>
      <c r="P1423" s="18"/>
      <c r="Q1423" s="162"/>
    </row>
    <row r="1424" spans="1:17" ht="15" customHeight="1" outlineLevel="1" x14ac:dyDescent="0.25">
      <c r="A1424" s="48" t="s">
        <v>126</v>
      </c>
      <c r="B1424" s="18"/>
      <c r="C1424" s="10" t="s">
        <v>2923</v>
      </c>
      <c r="D1424" s="10" t="s">
        <v>2924</v>
      </c>
      <c r="E1424" s="18" t="s">
        <v>4</v>
      </c>
      <c r="F1424" s="18"/>
      <c r="G1424" s="18"/>
      <c r="H1424" s="18"/>
      <c r="I1424" s="18"/>
      <c r="J1424" s="9"/>
      <c r="K1424" s="10"/>
      <c r="L1424" s="171" t="s">
        <v>18</v>
      </c>
      <c r="N1424" s="9"/>
      <c r="O1424" s="18"/>
      <c r="P1424" s="18"/>
      <c r="Q1424" s="162"/>
    </row>
    <row r="1425" spans="1:17" ht="15" customHeight="1" outlineLevel="1" x14ac:dyDescent="0.25">
      <c r="A1425" s="48" t="s">
        <v>126</v>
      </c>
      <c r="B1425" s="18"/>
      <c r="C1425" s="10" t="s">
        <v>2925</v>
      </c>
      <c r="D1425" s="10" t="s">
        <v>2926</v>
      </c>
      <c r="E1425" s="18" t="s">
        <v>4</v>
      </c>
      <c r="F1425" s="18"/>
      <c r="G1425" s="18"/>
      <c r="H1425" s="18"/>
      <c r="I1425" s="18"/>
      <c r="J1425" s="9"/>
      <c r="K1425" s="10"/>
      <c r="L1425" s="171" t="s">
        <v>18</v>
      </c>
      <c r="N1425" s="9"/>
      <c r="O1425" s="18"/>
      <c r="P1425" s="18"/>
      <c r="Q1425" s="162"/>
    </row>
    <row r="1426" spans="1:17" ht="15" customHeight="1" outlineLevel="1" x14ac:dyDescent="0.25">
      <c r="A1426" s="48" t="s">
        <v>126</v>
      </c>
      <c r="B1426" s="18"/>
      <c r="C1426" s="12" t="s">
        <v>2927</v>
      </c>
      <c r="D1426" s="10" t="s">
        <v>2928</v>
      </c>
      <c r="E1426" s="18" t="s">
        <v>4</v>
      </c>
      <c r="F1426" s="18"/>
      <c r="G1426" s="18"/>
      <c r="H1426" s="18"/>
      <c r="I1426" s="18"/>
      <c r="J1426" s="9"/>
      <c r="K1426" s="9"/>
      <c r="L1426" s="171" t="s">
        <v>18</v>
      </c>
      <c r="N1426" s="9"/>
      <c r="O1426" s="18"/>
      <c r="P1426" s="18"/>
      <c r="Q1426" s="162"/>
    </row>
    <row r="1427" spans="1:17" ht="15" customHeight="1" outlineLevel="1" x14ac:dyDescent="0.25">
      <c r="A1427" s="48" t="s">
        <v>126</v>
      </c>
      <c r="B1427" s="18"/>
      <c r="C1427" s="10" t="s">
        <v>2929</v>
      </c>
      <c r="D1427" s="10" t="s">
        <v>2930</v>
      </c>
      <c r="E1427" s="18" t="s">
        <v>4</v>
      </c>
      <c r="F1427" s="18"/>
      <c r="G1427" s="18"/>
      <c r="H1427" s="18"/>
      <c r="I1427" s="18"/>
      <c r="J1427" s="9"/>
      <c r="K1427" s="9"/>
      <c r="L1427" s="171" t="s">
        <v>18</v>
      </c>
      <c r="N1427" s="9"/>
      <c r="O1427" s="18"/>
      <c r="P1427" s="18"/>
      <c r="Q1427" s="162"/>
    </row>
    <row r="1428" spans="1:17" ht="15" customHeight="1" outlineLevel="1" x14ac:dyDescent="0.25">
      <c r="A1428" s="48" t="s">
        <v>126</v>
      </c>
      <c r="B1428" s="18"/>
      <c r="C1428" s="10" t="s">
        <v>2931</v>
      </c>
      <c r="D1428" s="10" t="s">
        <v>2932</v>
      </c>
      <c r="E1428" s="18" t="s">
        <v>4</v>
      </c>
      <c r="F1428" s="18"/>
      <c r="G1428" s="18"/>
      <c r="H1428" s="18"/>
      <c r="I1428" s="18"/>
      <c r="J1428" s="9"/>
      <c r="K1428" s="9"/>
      <c r="L1428" s="171" t="s">
        <v>18</v>
      </c>
      <c r="N1428" s="9"/>
      <c r="O1428" s="18"/>
      <c r="P1428" s="18"/>
      <c r="Q1428" s="162"/>
    </row>
    <row r="1429" spans="1:17" ht="15" customHeight="1" outlineLevel="1" x14ac:dyDescent="0.25">
      <c r="A1429" s="48" t="s">
        <v>126</v>
      </c>
      <c r="B1429" s="18"/>
      <c r="C1429" s="10" t="s">
        <v>2933</v>
      </c>
      <c r="D1429" s="10" t="s">
        <v>2934</v>
      </c>
      <c r="E1429" s="18" t="s">
        <v>4</v>
      </c>
      <c r="F1429" s="18"/>
      <c r="G1429" s="18"/>
      <c r="H1429" s="18"/>
      <c r="I1429" s="18"/>
      <c r="J1429" s="9"/>
      <c r="K1429" s="9"/>
      <c r="L1429" s="171" t="s">
        <v>18</v>
      </c>
      <c r="N1429" s="9"/>
      <c r="O1429" s="18"/>
      <c r="P1429" s="18"/>
      <c r="Q1429" s="162"/>
    </row>
    <row r="1430" spans="1:17" ht="15" customHeight="1" outlineLevel="1" x14ac:dyDescent="0.25">
      <c r="A1430" s="48" t="s">
        <v>126</v>
      </c>
      <c r="B1430" s="18"/>
      <c r="C1430" s="10" t="s">
        <v>2935</v>
      </c>
      <c r="D1430" s="10" t="s">
        <v>2936</v>
      </c>
      <c r="E1430" s="18" t="s">
        <v>4</v>
      </c>
      <c r="F1430" s="18"/>
      <c r="G1430" s="18"/>
      <c r="H1430" s="18"/>
      <c r="I1430" s="18"/>
      <c r="J1430" s="9"/>
      <c r="K1430" s="10"/>
      <c r="L1430" s="171" t="s">
        <v>18</v>
      </c>
      <c r="N1430" s="9"/>
      <c r="O1430" s="18"/>
      <c r="P1430" s="18"/>
      <c r="Q1430" s="162"/>
    </row>
    <row r="1431" spans="1:17" ht="15" customHeight="1" outlineLevel="1" x14ac:dyDescent="0.25">
      <c r="A1431" s="48" t="s">
        <v>126</v>
      </c>
      <c r="B1431" s="18"/>
      <c r="C1431" s="10" t="s">
        <v>2937</v>
      </c>
      <c r="D1431" s="10" t="s">
        <v>2938</v>
      </c>
      <c r="E1431" s="18" t="s">
        <v>4</v>
      </c>
      <c r="F1431" s="18"/>
      <c r="G1431" s="18"/>
      <c r="H1431" s="18"/>
      <c r="I1431" s="18"/>
      <c r="J1431" s="9"/>
      <c r="K1431" s="10"/>
      <c r="L1431" s="171" t="s">
        <v>18</v>
      </c>
      <c r="N1431" s="9"/>
      <c r="O1431" s="18"/>
      <c r="P1431" s="18"/>
      <c r="Q1431" s="162"/>
    </row>
    <row r="1432" spans="1:17" ht="15" customHeight="1" outlineLevel="1" x14ac:dyDescent="0.25">
      <c r="A1432" s="48" t="s">
        <v>126</v>
      </c>
      <c r="B1432" s="18"/>
      <c r="C1432" s="10" t="s">
        <v>2939</v>
      </c>
      <c r="D1432" s="10" t="s">
        <v>2940</v>
      </c>
      <c r="E1432" s="18" t="s">
        <v>4</v>
      </c>
      <c r="F1432" s="18"/>
      <c r="G1432" s="18"/>
      <c r="H1432" s="18"/>
      <c r="I1432" s="18"/>
      <c r="J1432" s="9"/>
      <c r="K1432" s="9"/>
      <c r="L1432" s="171" t="s">
        <v>18</v>
      </c>
      <c r="N1432" s="9"/>
      <c r="O1432" s="18"/>
      <c r="P1432" s="18"/>
      <c r="Q1432" s="162"/>
    </row>
    <row r="1433" spans="1:17" ht="15" customHeight="1" outlineLevel="1" x14ac:dyDescent="0.25">
      <c r="A1433" s="48" t="s">
        <v>126</v>
      </c>
      <c r="B1433" s="18"/>
      <c r="C1433" s="10" t="s">
        <v>2941</v>
      </c>
      <c r="D1433" s="10" t="s">
        <v>2942</v>
      </c>
      <c r="E1433" s="18" t="s">
        <v>4</v>
      </c>
      <c r="F1433" s="18"/>
      <c r="G1433" s="18"/>
      <c r="H1433" s="18"/>
      <c r="I1433" s="18"/>
      <c r="J1433" s="9"/>
      <c r="K1433" s="10"/>
      <c r="L1433" s="171" t="s">
        <v>18</v>
      </c>
      <c r="N1433" s="9"/>
      <c r="O1433" s="18"/>
      <c r="P1433" s="18"/>
      <c r="Q1433" s="162"/>
    </row>
    <row r="1434" spans="1:17" ht="15" customHeight="1" outlineLevel="1" x14ac:dyDescent="0.25">
      <c r="A1434" s="48" t="s">
        <v>126</v>
      </c>
      <c r="B1434" s="18"/>
      <c r="C1434" s="10" t="s">
        <v>2943</v>
      </c>
      <c r="D1434" s="10" t="s">
        <v>2944</v>
      </c>
      <c r="E1434" s="18" t="s">
        <v>4</v>
      </c>
      <c r="F1434" s="18"/>
      <c r="G1434" s="18"/>
      <c r="H1434" s="18"/>
      <c r="I1434" s="18"/>
      <c r="J1434" s="9"/>
      <c r="K1434" s="10"/>
      <c r="L1434" s="171" t="s">
        <v>18</v>
      </c>
      <c r="N1434" s="9"/>
      <c r="O1434" s="18"/>
      <c r="P1434" s="18"/>
      <c r="Q1434" s="162"/>
    </row>
    <row r="1435" spans="1:17" ht="15" customHeight="1" outlineLevel="1" x14ac:dyDescent="0.25">
      <c r="A1435" s="48" t="s">
        <v>126</v>
      </c>
      <c r="B1435" s="18"/>
      <c r="C1435" s="10" t="s">
        <v>2945</v>
      </c>
      <c r="D1435" s="10" t="s">
        <v>2946</v>
      </c>
      <c r="E1435" s="18" t="s">
        <v>4</v>
      </c>
      <c r="F1435" s="18"/>
      <c r="G1435" s="18"/>
      <c r="H1435" s="18"/>
      <c r="I1435" s="18"/>
      <c r="J1435" s="9"/>
      <c r="K1435" s="10"/>
      <c r="L1435" s="171" t="s">
        <v>18</v>
      </c>
      <c r="N1435" s="9"/>
      <c r="O1435" s="18"/>
      <c r="P1435" s="18"/>
      <c r="Q1435" s="162"/>
    </row>
    <row r="1436" spans="1:17" ht="15" customHeight="1" outlineLevel="1" x14ac:dyDescent="0.25">
      <c r="A1436" s="48" t="s">
        <v>126</v>
      </c>
      <c r="B1436" s="18"/>
      <c r="C1436" s="10" t="s">
        <v>2947</v>
      </c>
      <c r="D1436" s="10" t="s">
        <v>2948</v>
      </c>
      <c r="E1436" s="18" t="s">
        <v>4</v>
      </c>
      <c r="F1436" s="18"/>
      <c r="G1436" s="18"/>
      <c r="H1436" s="18"/>
      <c r="I1436" s="18"/>
      <c r="J1436" s="9"/>
      <c r="K1436" s="9"/>
      <c r="L1436" s="171" t="s">
        <v>18</v>
      </c>
      <c r="N1436" s="9"/>
      <c r="O1436" s="18"/>
      <c r="P1436" s="18"/>
      <c r="Q1436" s="162"/>
    </row>
    <row r="1437" spans="1:17" ht="15" customHeight="1" outlineLevel="1" x14ac:dyDescent="0.25">
      <c r="A1437" s="48" t="s">
        <v>126</v>
      </c>
      <c r="B1437" s="18"/>
      <c r="C1437" s="10" t="s">
        <v>2949</v>
      </c>
      <c r="D1437" s="10" t="s">
        <v>2950</v>
      </c>
      <c r="E1437" s="18" t="s">
        <v>4</v>
      </c>
      <c r="F1437" s="18"/>
      <c r="G1437" s="18"/>
      <c r="H1437" s="18"/>
      <c r="I1437" s="18"/>
      <c r="J1437" s="9"/>
      <c r="K1437" s="9"/>
      <c r="L1437" s="171" t="s">
        <v>18</v>
      </c>
      <c r="N1437" s="9"/>
      <c r="O1437" s="18"/>
      <c r="P1437" s="18"/>
      <c r="Q1437" s="162"/>
    </row>
    <row r="1438" spans="1:17" ht="15" customHeight="1" outlineLevel="1" x14ac:dyDescent="0.25">
      <c r="A1438" s="48" t="s">
        <v>126</v>
      </c>
      <c r="B1438" s="18"/>
      <c r="C1438" s="10" t="s">
        <v>2951</v>
      </c>
      <c r="D1438" s="10" t="s">
        <v>2952</v>
      </c>
      <c r="E1438" s="18" t="s">
        <v>4</v>
      </c>
      <c r="F1438" s="18"/>
      <c r="G1438" s="18"/>
      <c r="H1438" s="18"/>
      <c r="I1438" s="18"/>
      <c r="J1438" s="9"/>
      <c r="K1438" s="10"/>
      <c r="L1438" s="171" t="s">
        <v>18</v>
      </c>
      <c r="N1438" s="9"/>
      <c r="O1438" s="18"/>
      <c r="P1438" s="18"/>
      <c r="Q1438" s="162"/>
    </row>
    <row r="1439" spans="1:17" ht="15" customHeight="1" outlineLevel="1" x14ac:dyDescent="0.25">
      <c r="A1439" s="48" t="s">
        <v>126</v>
      </c>
      <c r="B1439" s="18"/>
      <c r="C1439" s="10" t="s">
        <v>2953</v>
      </c>
      <c r="D1439" s="10" t="s">
        <v>2954</v>
      </c>
      <c r="E1439" s="18" t="s">
        <v>4</v>
      </c>
      <c r="F1439" s="18"/>
      <c r="G1439" s="18"/>
      <c r="H1439" s="18"/>
      <c r="I1439" s="18"/>
      <c r="J1439" s="9"/>
      <c r="K1439" s="10"/>
      <c r="L1439" s="171" t="s">
        <v>18</v>
      </c>
      <c r="N1439" s="9"/>
      <c r="O1439" s="18"/>
      <c r="P1439" s="18"/>
      <c r="Q1439" s="162"/>
    </row>
    <row r="1440" spans="1:17" ht="15" customHeight="1" outlineLevel="1" x14ac:dyDescent="0.25">
      <c r="A1440" s="48" t="s">
        <v>126</v>
      </c>
      <c r="B1440" s="18"/>
      <c r="C1440" s="10" t="s">
        <v>2955</v>
      </c>
      <c r="D1440" s="10" t="s">
        <v>2956</v>
      </c>
      <c r="E1440" s="18" t="s">
        <v>4</v>
      </c>
      <c r="F1440" s="18"/>
      <c r="G1440" s="18"/>
      <c r="H1440" s="18"/>
      <c r="I1440" s="18"/>
      <c r="J1440" s="9"/>
      <c r="K1440" s="9"/>
      <c r="L1440" s="171" t="s">
        <v>18</v>
      </c>
      <c r="M1440" s="12" t="s">
        <v>2957</v>
      </c>
      <c r="N1440" s="9" t="s">
        <v>18</v>
      </c>
      <c r="O1440" s="18"/>
      <c r="P1440" s="18"/>
      <c r="Q1440" s="162"/>
    </row>
    <row r="1441" spans="1:17" ht="30" customHeight="1" outlineLevel="1" x14ac:dyDescent="0.25">
      <c r="A1441" s="48" t="s">
        <v>126</v>
      </c>
      <c r="B1441" s="18"/>
      <c r="C1441" s="10" t="s">
        <v>2958</v>
      </c>
      <c r="D1441" s="10" t="s">
        <v>2959</v>
      </c>
      <c r="E1441" s="18" t="s">
        <v>4</v>
      </c>
      <c r="F1441" s="18"/>
      <c r="G1441" s="18"/>
      <c r="H1441" s="18"/>
      <c r="I1441" s="18"/>
      <c r="J1441" s="9"/>
      <c r="K1441" s="10"/>
      <c r="L1441" s="171" t="s">
        <v>18</v>
      </c>
      <c r="N1441" s="9"/>
      <c r="O1441" s="18"/>
      <c r="P1441" s="18"/>
      <c r="Q1441" s="162"/>
    </row>
    <row r="1442" spans="1:17" ht="15" customHeight="1" outlineLevel="1" x14ac:dyDescent="0.25">
      <c r="A1442" s="48" t="s">
        <v>126</v>
      </c>
      <c r="B1442" s="18"/>
      <c r="C1442" s="10" t="s">
        <v>2960</v>
      </c>
      <c r="D1442" s="10" t="s">
        <v>2961</v>
      </c>
      <c r="E1442" s="18" t="s">
        <v>4</v>
      </c>
      <c r="F1442" s="18"/>
      <c r="G1442" s="18"/>
      <c r="H1442" s="18"/>
      <c r="I1442" s="18"/>
      <c r="J1442" s="9"/>
      <c r="K1442" s="10"/>
      <c r="L1442" s="171" t="s">
        <v>18</v>
      </c>
      <c r="N1442" s="9"/>
      <c r="O1442" s="18"/>
      <c r="P1442" s="18"/>
      <c r="Q1442" s="162"/>
    </row>
    <row r="1443" spans="1:17" ht="15" customHeight="1" outlineLevel="1" x14ac:dyDescent="0.25">
      <c r="A1443" s="48" t="s">
        <v>126</v>
      </c>
      <c r="B1443" s="18"/>
      <c r="C1443" s="10" t="s">
        <v>2962</v>
      </c>
      <c r="D1443" s="10" t="s">
        <v>2963</v>
      </c>
      <c r="E1443" s="18" t="s">
        <v>4</v>
      </c>
      <c r="F1443" s="18"/>
      <c r="G1443" s="18"/>
      <c r="H1443" s="18"/>
      <c r="I1443" s="18"/>
      <c r="J1443" s="9"/>
      <c r="K1443" s="9"/>
      <c r="L1443" s="171" t="s">
        <v>18</v>
      </c>
      <c r="N1443" s="9"/>
      <c r="O1443" s="18"/>
      <c r="P1443" s="18"/>
      <c r="Q1443" s="162"/>
    </row>
    <row r="1444" spans="1:17" ht="15" customHeight="1" outlineLevel="1" x14ac:dyDescent="0.25">
      <c r="A1444" s="48" t="s">
        <v>126</v>
      </c>
      <c r="B1444" s="18"/>
      <c r="C1444" s="10" t="s">
        <v>2964</v>
      </c>
      <c r="D1444" s="10" t="s">
        <v>2965</v>
      </c>
      <c r="E1444" s="18" t="s">
        <v>4</v>
      </c>
      <c r="F1444" s="18"/>
      <c r="G1444" s="18"/>
      <c r="H1444" s="18"/>
      <c r="I1444" s="18"/>
      <c r="J1444" s="9"/>
      <c r="K1444" s="9"/>
      <c r="L1444" s="171" t="s">
        <v>18</v>
      </c>
      <c r="N1444" s="9"/>
      <c r="O1444" s="18"/>
      <c r="P1444" s="18"/>
      <c r="Q1444" s="162"/>
    </row>
    <row r="1445" spans="1:17" ht="15" customHeight="1" outlineLevel="1" x14ac:dyDescent="0.25">
      <c r="A1445" s="48" t="s">
        <v>126</v>
      </c>
      <c r="B1445" s="18"/>
      <c r="C1445" s="10" t="s">
        <v>2966</v>
      </c>
      <c r="D1445" s="10" t="s">
        <v>2967</v>
      </c>
      <c r="E1445" s="18" t="s">
        <v>4</v>
      </c>
      <c r="F1445" s="18"/>
      <c r="G1445" s="18"/>
      <c r="H1445" s="18"/>
      <c r="I1445" s="18"/>
      <c r="J1445" s="9"/>
      <c r="K1445" s="9"/>
      <c r="L1445" s="171" t="s">
        <v>18</v>
      </c>
      <c r="N1445" s="9"/>
      <c r="O1445" s="18"/>
      <c r="P1445" s="18"/>
      <c r="Q1445" s="162"/>
    </row>
    <row r="1446" spans="1:17" ht="15" customHeight="1" outlineLevel="1" x14ac:dyDescent="0.25">
      <c r="A1446" s="48" t="s">
        <v>126</v>
      </c>
      <c r="B1446" s="18"/>
      <c r="C1446" s="10" t="s">
        <v>2968</v>
      </c>
      <c r="D1446" s="10" t="s">
        <v>2969</v>
      </c>
      <c r="E1446" s="18" t="s">
        <v>4</v>
      </c>
      <c r="F1446" s="18"/>
      <c r="G1446" s="18"/>
      <c r="H1446" s="18"/>
      <c r="I1446" s="18"/>
      <c r="J1446" s="9"/>
      <c r="K1446" s="10"/>
      <c r="L1446" s="171" t="s">
        <v>18</v>
      </c>
      <c r="N1446" s="9"/>
      <c r="O1446" s="18"/>
      <c r="P1446" s="18"/>
      <c r="Q1446" s="162"/>
    </row>
    <row r="1447" spans="1:17" ht="15" customHeight="1" outlineLevel="1" x14ac:dyDescent="0.25">
      <c r="A1447" s="48" t="s">
        <v>126</v>
      </c>
      <c r="B1447" s="18"/>
      <c r="C1447" s="10" t="s">
        <v>2970</v>
      </c>
      <c r="D1447" s="10" t="s">
        <v>2971</v>
      </c>
      <c r="E1447" s="18" t="s">
        <v>4</v>
      </c>
      <c r="F1447" s="18"/>
      <c r="G1447" s="18"/>
      <c r="H1447" s="18"/>
      <c r="I1447" s="18"/>
      <c r="J1447" s="9"/>
      <c r="K1447" s="9"/>
      <c r="L1447" s="171" t="s">
        <v>18</v>
      </c>
      <c r="N1447" s="9"/>
      <c r="O1447" s="18"/>
      <c r="P1447" s="18"/>
      <c r="Q1447" s="162"/>
    </row>
    <row r="1448" spans="1:17" ht="30" customHeight="1" outlineLevel="1" x14ac:dyDescent="0.25">
      <c r="A1448" s="48" t="s">
        <v>126</v>
      </c>
      <c r="B1448" s="18"/>
      <c r="C1448" s="10" t="s">
        <v>2972</v>
      </c>
      <c r="D1448" s="10" t="s">
        <v>2973</v>
      </c>
      <c r="E1448" s="18" t="s">
        <v>4</v>
      </c>
      <c r="F1448" s="18"/>
      <c r="G1448" s="18"/>
      <c r="H1448" s="18"/>
      <c r="I1448" s="18"/>
      <c r="J1448" s="9"/>
      <c r="K1448" s="10"/>
      <c r="L1448" s="171" t="s">
        <v>18</v>
      </c>
      <c r="N1448" s="9"/>
      <c r="O1448" s="18"/>
      <c r="P1448" s="18"/>
      <c r="Q1448" s="162"/>
    </row>
    <row r="1449" spans="1:17" ht="15" customHeight="1" outlineLevel="1" x14ac:dyDescent="0.25">
      <c r="A1449" s="48" t="s">
        <v>126</v>
      </c>
      <c r="B1449" s="18"/>
      <c r="C1449" s="10" t="s">
        <v>2974</v>
      </c>
      <c r="D1449" s="10" t="s">
        <v>2975</v>
      </c>
      <c r="E1449" s="18" t="s">
        <v>4</v>
      </c>
      <c r="F1449" s="18"/>
      <c r="G1449" s="18"/>
      <c r="H1449" s="18"/>
      <c r="I1449" s="18"/>
      <c r="J1449" s="9"/>
      <c r="K1449" s="9"/>
      <c r="L1449" s="171" t="s">
        <v>18</v>
      </c>
      <c r="N1449" s="9"/>
      <c r="O1449" s="18"/>
      <c r="P1449" s="18"/>
      <c r="Q1449" s="162"/>
    </row>
    <row r="1450" spans="1:17" ht="15" customHeight="1" outlineLevel="1" x14ac:dyDescent="0.25">
      <c r="A1450" s="48" t="s">
        <v>126</v>
      </c>
      <c r="B1450" s="18"/>
      <c r="C1450" s="10" t="s">
        <v>2976</v>
      </c>
      <c r="D1450" s="10" t="s">
        <v>2977</v>
      </c>
      <c r="E1450" s="18" t="s">
        <v>4</v>
      </c>
      <c r="F1450" s="18"/>
      <c r="G1450" s="18"/>
      <c r="H1450" s="18"/>
      <c r="I1450" s="18"/>
      <c r="J1450" s="9"/>
      <c r="K1450" s="10"/>
      <c r="L1450" s="171" t="s">
        <v>18</v>
      </c>
      <c r="N1450" s="9"/>
      <c r="O1450" s="18"/>
      <c r="P1450" s="18"/>
      <c r="Q1450" s="162"/>
    </row>
    <row r="1451" spans="1:17" ht="15" customHeight="1" outlineLevel="1" x14ac:dyDescent="0.25">
      <c r="A1451" s="48" t="s">
        <v>126</v>
      </c>
      <c r="B1451" s="18"/>
      <c r="C1451" s="10" t="s">
        <v>2978</v>
      </c>
      <c r="D1451" s="10" t="s">
        <v>2979</v>
      </c>
      <c r="E1451" s="18" t="s">
        <v>4</v>
      </c>
      <c r="F1451" s="18"/>
      <c r="G1451" s="18"/>
      <c r="H1451" s="18"/>
      <c r="I1451" s="18"/>
      <c r="J1451" s="9"/>
      <c r="K1451" s="9"/>
      <c r="L1451" s="171" t="s">
        <v>18</v>
      </c>
      <c r="N1451" s="9"/>
      <c r="O1451" s="18"/>
      <c r="P1451" s="18"/>
      <c r="Q1451" s="162"/>
    </row>
    <row r="1452" spans="1:17" ht="15" customHeight="1" outlineLevel="1" x14ac:dyDescent="0.25">
      <c r="A1452" s="48" t="s">
        <v>126</v>
      </c>
      <c r="B1452" s="18"/>
      <c r="C1452" s="10" t="s">
        <v>2980</v>
      </c>
      <c r="D1452" s="10" t="s">
        <v>2981</v>
      </c>
      <c r="E1452" s="18" t="s">
        <v>4</v>
      </c>
      <c r="F1452" s="18"/>
      <c r="G1452" s="18"/>
      <c r="H1452" s="18"/>
      <c r="I1452" s="18"/>
      <c r="J1452" s="9"/>
      <c r="K1452" s="9"/>
      <c r="L1452" s="171" t="s">
        <v>18</v>
      </c>
      <c r="N1452" s="9"/>
      <c r="O1452" s="18"/>
      <c r="P1452" s="18"/>
      <c r="Q1452" s="162"/>
    </row>
    <row r="1453" spans="1:17" ht="15" customHeight="1" outlineLevel="1" x14ac:dyDescent="0.25">
      <c r="A1453" s="48" t="s">
        <v>126</v>
      </c>
      <c r="B1453" s="18"/>
      <c r="C1453" s="10" t="s">
        <v>2982</v>
      </c>
      <c r="D1453" s="10" t="s">
        <v>2983</v>
      </c>
      <c r="E1453" s="18" t="s">
        <v>4</v>
      </c>
      <c r="F1453" s="18"/>
      <c r="G1453" s="18"/>
      <c r="H1453" s="18"/>
      <c r="I1453" s="18"/>
      <c r="J1453" s="9"/>
      <c r="K1453" s="10"/>
      <c r="L1453" s="171" t="s">
        <v>18</v>
      </c>
      <c r="N1453" s="9"/>
      <c r="O1453" s="18"/>
      <c r="P1453" s="18"/>
      <c r="Q1453" s="162"/>
    </row>
    <row r="1454" spans="1:17" ht="15" customHeight="1" outlineLevel="1" x14ac:dyDescent="0.25">
      <c r="A1454" s="48" t="s">
        <v>126</v>
      </c>
      <c r="B1454" s="18"/>
      <c r="C1454" s="10" t="s">
        <v>2984</v>
      </c>
      <c r="D1454" s="10" t="s">
        <v>2985</v>
      </c>
      <c r="E1454" s="18" t="s">
        <v>4</v>
      </c>
      <c r="F1454" s="18"/>
      <c r="G1454" s="18"/>
      <c r="H1454" s="18"/>
      <c r="I1454" s="18"/>
      <c r="J1454" s="9"/>
      <c r="K1454" s="9"/>
      <c r="L1454" s="171" t="s">
        <v>18</v>
      </c>
      <c r="N1454" s="9"/>
      <c r="O1454" s="18"/>
      <c r="P1454" s="18"/>
      <c r="Q1454" s="162"/>
    </row>
    <row r="1455" spans="1:17" ht="15" customHeight="1" outlineLevel="1" x14ac:dyDescent="0.25">
      <c r="A1455" s="48" t="s">
        <v>126</v>
      </c>
      <c r="B1455" s="18"/>
      <c r="C1455" s="10" t="s">
        <v>2986</v>
      </c>
      <c r="D1455" s="10" t="s">
        <v>2987</v>
      </c>
      <c r="E1455" s="18" t="s">
        <v>4</v>
      </c>
      <c r="F1455" s="18"/>
      <c r="G1455" s="18"/>
      <c r="H1455" s="18"/>
      <c r="I1455" s="18"/>
      <c r="J1455" s="9"/>
      <c r="K1455" s="9"/>
      <c r="L1455" s="171" t="s">
        <v>18</v>
      </c>
      <c r="N1455" s="9"/>
      <c r="O1455" s="18"/>
      <c r="P1455" s="18"/>
      <c r="Q1455" s="162"/>
    </row>
    <row r="1456" spans="1:17" ht="15" customHeight="1" outlineLevel="1" x14ac:dyDescent="0.25">
      <c r="A1456" s="48" t="s">
        <v>126</v>
      </c>
      <c r="B1456" s="18"/>
      <c r="C1456" s="10" t="s">
        <v>2988</v>
      </c>
      <c r="D1456" s="10" t="s">
        <v>2989</v>
      </c>
      <c r="E1456" s="18" t="s">
        <v>4</v>
      </c>
      <c r="F1456" s="18"/>
      <c r="G1456" s="18"/>
      <c r="H1456" s="18"/>
      <c r="I1456" s="18"/>
      <c r="J1456" s="9"/>
      <c r="K1456" s="9"/>
      <c r="L1456" s="171" t="s">
        <v>18</v>
      </c>
      <c r="N1456" s="9"/>
      <c r="O1456" s="18"/>
      <c r="P1456" s="18"/>
      <c r="Q1456" s="162"/>
    </row>
    <row r="1457" spans="1:17" ht="15" customHeight="1" outlineLevel="1" x14ac:dyDescent="0.25">
      <c r="A1457" s="48" t="s">
        <v>126</v>
      </c>
      <c r="B1457" s="18"/>
      <c r="C1457" s="10" t="s">
        <v>2990</v>
      </c>
      <c r="D1457" s="10" t="s">
        <v>2991</v>
      </c>
      <c r="E1457" s="18" t="s">
        <v>4</v>
      </c>
      <c r="F1457" s="18"/>
      <c r="G1457" s="18"/>
      <c r="H1457" s="18"/>
      <c r="I1457" s="18"/>
      <c r="J1457" s="9"/>
      <c r="K1457" s="10"/>
      <c r="L1457" s="171" t="s">
        <v>18</v>
      </c>
      <c r="N1457" s="9"/>
      <c r="O1457" s="18"/>
      <c r="P1457" s="18"/>
      <c r="Q1457" s="162"/>
    </row>
    <row r="1458" spans="1:17" ht="15" customHeight="1" outlineLevel="1" x14ac:dyDescent="0.25">
      <c r="A1458" s="48" t="s">
        <v>126</v>
      </c>
      <c r="B1458" s="18"/>
      <c r="C1458" s="10" t="s">
        <v>2992</v>
      </c>
      <c r="D1458" s="10" t="s">
        <v>2993</v>
      </c>
      <c r="E1458" s="18" t="s">
        <v>4</v>
      </c>
      <c r="F1458" s="18"/>
      <c r="G1458" s="18"/>
      <c r="H1458" s="18"/>
      <c r="I1458" s="18"/>
      <c r="J1458" s="9"/>
      <c r="K1458" s="9"/>
      <c r="L1458" s="171" t="s">
        <v>18</v>
      </c>
      <c r="N1458" s="9"/>
      <c r="O1458" s="18"/>
      <c r="P1458" s="18"/>
      <c r="Q1458" s="162"/>
    </row>
    <row r="1459" spans="1:17" ht="15" customHeight="1" outlineLevel="1" x14ac:dyDescent="0.25">
      <c r="A1459" s="48" t="s">
        <v>126</v>
      </c>
      <c r="B1459" s="18"/>
      <c r="C1459" s="10" t="s">
        <v>2994</v>
      </c>
      <c r="D1459" s="10" t="s">
        <v>2995</v>
      </c>
      <c r="E1459" s="18" t="s">
        <v>4</v>
      </c>
      <c r="F1459" s="18"/>
      <c r="G1459" s="18"/>
      <c r="H1459" s="18"/>
      <c r="I1459" s="18"/>
      <c r="J1459" s="9"/>
      <c r="K1459" s="10"/>
      <c r="L1459" s="171" t="s">
        <v>18</v>
      </c>
      <c r="N1459" s="9"/>
      <c r="O1459" s="18"/>
      <c r="P1459" s="18"/>
      <c r="Q1459" s="162"/>
    </row>
    <row r="1460" spans="1:17" ht="15" customHeight="1" outlineLevel="1" x14ac:dyDescent="0.25">
      <c r="A1460" s="48" t="s">
        <v>126</v>
      </c>
      <c r="B1460" s="18"/>
      <c r="C1460" s="10" t="s">
        <v>2996</v>
      </c>
      <c r="D1460" s="10" t="s">
        <v>2997</v>
      </c>
      <c r="E1460" s="18" t="s">
        <v>4</v>
      </c>
      <c r="F1460" s="18"/>
      <c r="G1460" s="18"/>
      <c r="H1460" s="18"/>
      <c r="I1460" s="18"/>
      <c r="J1460" s="9"/>
      <c r="K1460" s="10"/>
      <c r="L1460" s="171" t="s">
        <v>18</v>
      </c>
      <c r="N1460" s="9"/>
      <c r="O1460" s="18"/>
      <c r="P1460" s="18"/>
      <c r="Q1460" s="162"/>
    </row>
    <row r="1461" spans="1:17" ht="30" customHeight="1" outlineLevel="1" x14ac:dyDescent="0.25">
      <c r="A1461" s="48" t="s">
        <v>126</v>
      </c>
      <c r="B1461" s="18"/>
      <c r="C1461" s="10" t="s">
        <v>2998</v>
      </c>
      <c r="D1461" s="10" t="s">
        <v>2999</v>
      </c>
      <c r="E1461" s="18" t="s">
        <v>4</v>
      </c>
      <c r="F1461" s="18"/>
      <c r="G1461" s="18"/>
      <c r="H1461" s="18"/>
      <c r="I1461" s="18"/>
      <c r="J1461" s="9"/>
      <c r="K1461" s="9"/>
      <c r="L1461" s="171" t="s">
        <v>18</v>
      </c>
      <c r="N1461" s="9"/>
      <c r="O1461" s="18"/>
      <c r="P1461" s="18"/>
      <c r="Q1461" s="162"/>
    </row>
    <row r="1462" spans="1:17" ht="15" customHeight="1" outlineLevel="1" x14ac:dyDescent="0.25">
      <c r="A1462" s="48" t="s">
        <v>126</v>
      </c>
      <c r="B1462" s="18"/>
      <c r="C1462" s="10" t="s">
        <v>3000</v>
      </c>
      <c r="D1462" s="10" t="s">
        <v>3001</v>
      </c>
      <c r="E1462" s="18" t="s">
        <v>4</v>
      </c>
      <c r="F1462" s="18"/>
      <c r="G1462" s="18"/>
      <c r="H1462" s="18"/>
      <c r="I1462" s="18"/>
      <c r="J1462" s="9"/>
      <c r="K1462" s="10"/>
      <c r="L1462" s="171" t="s">
        <v>18</v>
      </c>
      <c r="N1462" s="9"/>
      <c r="O1462" s="18"/>
      <c r="P1462" s="18"/>
      <c r="Q1462" s="162"/>
    </row>
    <row r="1463" spans="1:17" ht="30" customHeight="1" outlineLevel="1" x14ac:dyDescent="0.25">
      <c r="A1463" s="48" t="s">
        <v>126</v>
      </c>
      <c r="B1463" s="18"/>
      <c r="C1463" s="9" t="s">
        <v>3002</v>
      </c>
      <c r="D1463" s="10" t="s">
        <v>3003</v>
      </c>
      <c r="E1463" s="18" t="s">
        <v>4</v>
      </c>
      <c r="F1463" s="18"/>
      <c r="G1463" s="18"/>
      <c r="H1463" s="18"/>
      <c r="I1463" s="18"/>
      <c r="J1463" s="10"/>
      <c r="K1463" s="10"/>
      <c r="L1463" s="171" t="s">
        <v>18</v>
      </c>
      <c r="N1463" s="9"/>
      <c r="O1463" s="18"/>
      <c r="P1463" s="18"/>
      <c r="Q1463" s="162"/>
    </row>
    <row r="1464" spans="1:17" ht="15" customHeight="1" outlineLevel="1" x14ac:dyDescent="0.25">
      <c r="A1464" s="48" t="s">
        <v>126</v>
      </c>
      <c r="B1464" s="18"/>
      <c r="C1464" s="10" t="s">
        <v>3004</v>
      </c>
      <c r="D1464" s="10" t="s">
        <v>3005</v>
      </c>
      <c r="E1464" s="18" t="s">
        <v>4</v>
      </c>
      <c r="F1464" s="18"/>
      <c r="G1464" s="18"/>
      <c r="H1464" s="18"/>
      <c r="I1464" s="18"/>
      <c r="J1464" s="9"/>
      <c r="K1464" s="9"/>
      <c r="L1464" s="171" t="s">
        <v>18</v>
      </c>
      <c r="N1464" s="9"/>
      <c r="O1464" s="18"/>
      <c r="P1464" s="18"/>
      <c r="Q1464" s="162"/>
    </row>
    <row r="1465" spans="1:17" ht="15" customHeight="1" outlineLevel="1" x14ac:dyDescent="0.25">
      <c r="A1465" s="48" t="s">
        <v>126</v>
      </c>
      <c r="B1465" s="18"/>
      <c r="C1465" s="10" t="s">
        <v>3006</v>
      </c>
      <c r="D1465" s="10" t="s">
        <v>3007</v>
      </c>
      <c r="E1465" s="18" t="s">
        <v>4</v>
      </c>
      <c r="F1465" s="18"/>
      <c r="G1465" s="18"/>
      <c r="H1465" s="18"/>
      <c r="I1465" s="18"/>
      <c r="J1465" s="9"/>
      <c r="K1465" s="9"/>
      <c r="L1465" s="171" t="s">
        <v>18</v>
      </c>
      <c r="N1465" s="9"/>
      <c r="O1465" s="18"/>
      <c r="P1465" s="18"/>
      <c r="Q1465" s="162"/>
    </row>
    <row r="1466" spans="1:17" ht="15" customHeight="1" outlineLevel="1" x14ac:dyDescent="0.25">
      <c r="A1466" s="48" t="s">
        <v>126</v>
      </c>
      <c r="B1466" s="18"/>
      <c r="C1466" s="9" t="s">
        <v>3008</v>
      </c>
      <c r="D1466" s="10" t="s">
        <v>3009</v>
      </c>
      <c r="E1466" s="18" t="s">
        <v>4</v>
      </c>
      <c r="F1466" s="18"/>
      <c r="G1466" s="18"/>
      <c r="H1466" s="18"/>
      <c r="I1466" s="18"/>
      <c r="J1466" s="10"/>
      <c r="K1466" s="10"/>
      <c r="L1466" s="171" t="s">
        <v>18</v>
      </c>
      <c r="N1466" s="9"/>
      <c r="O1466" s="18"/>
      <c r="P1466" s="18"/>
      <c r="Q1466" s="162"/>
    </row>
    <row r="1467" spans="1:17" ht="15" customHeight="1" outlineLevel="1" x14ac:dyDescent="0.25">
      <c r="A1467" s="48" t="s">
        <v>126</v>
      </c>
      <c r="B1467" s="18"/>
      <c r="C1467" s="10" t="s">
        <v>3010</v>
      </c>
      <c r="D1467" s="10" t="s">
        <v>3011</v>
      </c>
      <c r="E1467" s="18" t="s">
        <v>4</v>
      </c>
      <c r="F1467" s="18"/>
      <c r="G1467" s="18"/>
      <c r="H1467" s="18"/>
      <c r="I1467" s="18"/>
      <c r="J1467" s="9"/>
      <c r="K1467" s="10"/>
      <c r="L1467" s="171" t="s">
        <v>18</v>
      </c>
      <c r="N1467" s="9"/>
      <c r="O1467" s="18"/>
      <c r="P1467" s="18"/>
      <c r="Q1467" s="162"/>
    </row>
    <row r="1468" spans="1:17" ht="15" customHeight="1" outlineLevel="1" x14ac:dyDescent="0.25">
      <c r="A1468" s="48" t="s">
        <v>126</v>
      </c>
      <c r="B1468" s="18"/>
      <c r="C1468" s="10" t="s">
        <v>3012</v>
      </c>
      <c r="D1468" s="10" t="s">
        <v>3013</v>
      </c>
      <c r="E1468" s="18" t="s">
        <v>4</v>
      </c>
      <c r="F1468" s="18"/>
      <c r="G1468" s="18"/>
      <c r="H1468" s="18"/>
      <c r="I1468" s="18"/>
      <c r="J1468" s="9"/>
      <c r="K1468" s="10"/>
      <c r="L1468" s="171" t="s">
        <v>18</v>
      </c>
      <c r="N1468" s="9"/>
      <c r="O1468" s="18"/>
      <c r="P1468" s="18"/>
      <c r="Q1468" s="162"/>
    </row>
    <row r="1469" spans="1:17" ht="15" customHeight="1" outlineLevel="1" x14ac:dyDescent="0.25">
      <c r="A1469" s="48" t="s">
        <v>126</v>
      </c>
      <c r="B1469" s="18"/>
      <c r="C1469" s="10" t="s">
        <v>3014</v>
      </c>
      <c r="D1469" s="10" t="s">
        <v>3015</v>
      </c>
      <c r="E1469" s="18" t="s">
        <v>4</v>
      </c>
      <c r="F1469" s="18"/>
      <c r="G1469" s="18"/>
      <c r="H1469" s="18"/>
      <c r="I1469" s="18"/>
      <c r="J1469" s="9"/>
      <c r="K1469" s="9"/>
      <c r="L1469" s="171" t="s">
        <v>18</v>
      </c>
      <c r="N1469" s="9"/>
      <c r="O1469" s="18"/>
      <c r="P1469" s="18"/>
      <c r="Q1469" s="162"/>
    </row>
    <row r="1470" spans="1:17" ht="15" customHeight="1" outlineLevel="1" x14ac:dyDescent="0.25">
      <c r="A1470" s="48" t="s">
        <v>126</v>
      </c>
      <c r="B1470" s="18"/>
      <c r="C1470" s="9" t="s">
        <v>3016</v>
      </c>
      <c r="D1470" s="10" t="s">
        <v>3017</v>
      </c>
      <c r="E1470" s="18" t="s">
        <v>4</v>
      </c>
      <c r="F1470" s="18"/>
      <c r="G1470" s="18"/>
      <c r="H1470" s="18"/>
      <c r="I1470" s="18"/>
      <c r="J1470" s="10"/>
      <c r="K1470" s="9"/>
      <c r="L1470" s="171" t="s">
        <v>18</v>
      </c>
      <c r="N1470" s="9"/>
      <c r="O1470" s="18"/>
      <c r="P1470" s="18"/>
      <c r="Q1470" s="162"/>
    </row>
    <row r="1471" spans="1:17" ht="15" customHeight="1" outlineLevel="1" x14ac:dyDescent="0.25">
      <c r="A1471" s="48" t="s">
        <v>126</v>
      </c>
      <c r="B1471" s="18"/>
      <c r="C1471" s="10" t="s">
        <v>3018</v>
      </c>
      <c r="D1471" s="10" t="s">
        <v>3019</v>
      </c>
      <c r="E1471" s="18" t="s">
        <v>4</v>
      </c>
      <c r="F1471" s="18"/>
      <c r="G1471" s="18"/>
      <c r="H1471" s="18"/>
      <c r="I1471" s="18"/>
      <c r="J1471" s="9"/>
      <c r="K1471" s="10"/>
      <c r="L1471" s="171" t="s">
        <v>18</v>
      </c>
      <c r="N1471" s="9"/>
      <c r="O1471" s="18"/>
      <c r="P1471" s="18"/>
      <c r="Q1471" s="162"/>
    </row>
    <row r="1472" spans="1:17" ht="15" customHeight="1" outlineLevel="1" x14ac:dyDescent="0.25">
      <c r="A1472" s="48" t="s">
        <v>126</v>
      </c>
      <c r="B1472" s="18"/>
      <c r="C1472" s="10" t="s">
        <v>3020</v>
      </c>
      <c r="D1472" s="10" t="s">
        <v>3021</v>
      </c>
      <c r="E1472" s="18" t="s">
        <v>4</v>
      </c>
      <c r="F1472" s="18"/>
      <c r="G1472" s="18"/>
      <c r="H1472" s="18"/>
      <c r="I1472" s="18"/>
      <c r="J1472" s="9"/>
      <c r="K1472" s="9"/>
      <c r="L1472" s="171" t="s">
        <v>18</v>
      </c>
      <c r="N1472" s="9"/>
      <c r="O1472" s="18"/>
      <c r="P1472" s="18"/>
      <c r="Q1472" s="162"/>
    </row>
    <row r="1473" spans="1:17" ht="15" customHeight="1" outlineLevel="1" x14ac:dyDescent="0.25">
      <c r="A1473" s="48" t="s">
        <v>126</v>
      </c>
      <c r="B1473" s="18"/>
      <c r="C1473" s="10" t="s">
        <v>3022</v>
      </c>
      <c r="D1473" s="10" t="s">
        <v>3023</v>
      </c>
      <c r="E1473" s="18" t="s">
        <v>4</v>
      </c>
      <c r="F1473" s="18"/>
      <c r="G1473" s="18"/>
      <c r="H1473" s="18"/>
      <c r="I1473" s="18"/>
      <c r="J1473" s="9"/>
      <c r="K1473" s="10"/>
      <c r="L1473" s="171" t="s">
        <v>18</v>
      </c>
      <c r="N1473" s="9"/>
      <c r="O1473" s="18"/>
      <c r="P1473" s="18"/>
      <c r="Q1473" s="162"/>
    </row>
    <row r="1474" spans="1:17" ht="15" customHeight="1" outlineLevel="1" x14ac:dyDescent="0.25">
      <c r="A1474" s="48" t="s">
        <v>126</v>
      </c>
      <c r="B1474" s="18"/>
      <c r="C1474" s="10" t="s">
        <v>3024</v>
      </c>
      <c r="D1474" s="10" t="s">
        <v>3025</v>
      </c>
      <c r="E1474" s="18" t="s">
        <v>4</v>
      </c>
      <c r="F1474" s="18"/>
      <c r="G1474" s="18"/>
      <c r="H1474" s="18"/>
      <c r="I1474" s="18"/>
      <c r="J1474" s="9"/>
      <c r="K1474" s="9"/>
      <c r="L1474" s="171" t="s">
        <v>18</v>
      </c>
      <c r="N1474" s="9"/>
      <c r="O1474" s="18"/>
      <c r="P1474" s="18"/>
      <c r="Q1474" s="162"/>
    </row>
    <row r="1475" spans="1:17" ht="15" customHeight="1" outlineLevel="1" x14ac:dyDescent="0.25">
      <c r="A1475" s="48" t="s">
        <v>126</v>
      </c>
      <c r="B1475" s="18"/>
      <c r="C1475" s="10" t="s">
        <v>3026</v>
      </c>
      <c r="D1475" s="10" t="s">
        <v>3027</v>
      </c>
      <c r="E1475" s="18" t="s">
        <v>4</v>
      </c>
      <c r="F1475" s="18"/>
      <c r="G1475" s="18"/>
      <c r="H1475" s="18"/>
      <c r="I1475" s="18"/>
      <c r="J1475" s="9"/>
      <c r="K1475" s="10"/>
      <c r="L1475" s="171" t="s">
        <v>18</v>
      </c>
      <c r="N1475" s="9"/>
      <c r="O1475" s="18"/>
      <c r="P1475" s="18"/>
      <c r="Q1475" s="162"/>
    </row>
    <row r="1476" spans="1:17" ht="30" customHeight="1" outlineLevel="1" x14ac:dyDescent="0.25">
      <c r="A1476" s="48" t="s">
        <v>126</v>
      </c>
      <c r="B1476" s="18"/>
      <c r="C1476" s="9" t="s">
        <v>3028</v>
      </c>
      <c r="D1476" s="10" t="s">
        <v>3029</v>
      </c>
      <c r="E1476" s="18" t="s">
        <v>4</v>
      </c>
      <c r="F1476" s="18"/>
      <c r="G1476" s="18"/>
      <c r="H1476" s="18"/>
      <c r="I1476" s="18"/>
      <c r="J1476" s="10"/>
      <c r="K1476" s="10"/>
      <c r="L1476" s="171" t="s">
        <v>18</v>
      </c>
      <c r="N1476" s="9"/>
      <c r="O1476" s="18"/>
      <c r="P1476" s="18"/>
      <c r="Q1476" s="162"/>
    </row>
    <row r="1477" spans="1:17" ht="15" customHeight="1" outlineLevel="1" x14ac:dyDescent="0.25">
      <c r="A1477" s="48" t="s">
        <v>126</v>
      </c>
      <c r="B1477" s="18"/>
      <c r="C1477" s="10" t="s">
        <v>3030</v>
      </c>
      <c r="D1477" s="10" t="s">
        <v>3031</v>
      </c>
      <c r="E1477" s="18" t="s">
        <v>4</v>
      </c>
      <c r="F1477" s="18"/>
      <c r="G1477" s="18"/>
      <c r="H1477" s="18"/>
      <c r="I1477" s="18"/>
      <c r="J1477" s="9"/>
      <c r="K1477" s="10"/>
      <c r="L1477" s="171" t="s">
        <v>18</v>
      </c>
      <c r="N1477" s="9"/>
      <c r="O1477" s="18"/>
      <c r="P1477" s="18"/>
      <c r="Q1477" s="162"/>
    </row>
    <row r="1478" spans="1:17" ht="15" customHeight="1" outlineLevel="1" x14ac:dyDescent="0.25">
      <c r="A1478" s="48" t="s">
        <v>126</v>
      </c>
      <c r="B1478" s="18"/>
      <c r="C1478" s="10" t="s">
        <v>3032</v>
      </c>
      <c r="D1478" s="10" t="s">
        <v>3033</v>
      </c>
      <c r="E1478" s="18" t="s">
        <v>4</v>
      </c>
      <c r="F1478" s="18"/>
      <c r="G1478" s="18"/>
      <c r="H1478" s="18"/>
      <c r="I1478" s="18"/>
      <c r="J1478" s="9"/>
      <c r="K1478" s="10"/>
      <c r="L1478" s="171" t="s">
        <v>18</v>
      </c>
      <c r="N1478" s="9"/>
      <c r="O1478" s="18"/>
      <c r="P1478" s="18"/>
      <c r="Q1478" s="162"/>
    </row>
    <row r="1479" spans="1:17" ht="45" customHeight="1" outlineLevel="1" x14ac:dyDescent="0.25">
      <c r="A1479" s="48" t="s">
        <v>126</v>
      </c>
      <c r="B1479" s="18"/>
      <c r="C1479" s="10" t="s">
        <v>3034</v>
      </c>
      <c r="D1479" s="10" t="s">
        <v>3035</v>
      </c>
      <c r="E1479" s="18" t="s">
        <v>4</v>
      </c>
      <c r="F1479" s="18"/>
      <c r="G1479" s="18"/>
      <c r="H1479" s="18"/>
      <c r="I1479" s="18"/>
      <c r="J1479" s="9"/>
      <c r="K1479" s="9"/>
      <c r="L1479" s="171" t="s">
        <v>18</v>
      </c>
      <c r="N1479" s="9"/>
      <c r="O1479" s="18"/>
      <c r="P1479" s="18"/>
      <c r="Q1479" s="162"/>
    </row>
    <row r="1480" spans="1:17" ht="15" customHeight="1" outlineLevel="1" x14ac:dyDescent="0.25">
      <c r="A1480" s="48" t="s">
        <v>126</v>
      </c>
      <c r="B1480" s="18"/>
      <c r="C1480" s="146" t="s">
        <v>3036</v>
      </c>
      <c r="D1480" s="10" t="s">
        <v>3037</v>
      </c>
      <c r="E1480" s="18" t="s">
        <v>4</v>
      </c>
      <c r="F1480" s="18"/>
      <c r="G1480" s="18"/>
      <c r="H1480" s="18"/>
      <c r="I1480" s="18"/>
      <c r="J1480" s="9"/>
      <c r="K1480" s="9"/>
      <c r="L1480" s="171" t="s">
        <v>18</v>
      </c>
      <c r="N1480" s="9"/>
      <c r="O1480" s="18"/>
      <c r="P1480" s="18"/>
      <c r="Q1480" s="162"/>
    </row>
    <row r="1481" spans="1:17" ht="30" customHeight="1" outlineLevel="1" x14ac:dyDescent="0.25">
      <c r="A1481" s="48" t="s">
        <v>126</v>
      </c>
      <c r="B1481" s="18"/>
      <c r="C1481" s="9" t="s">
        <v>3038</v>
      </c>
      <c r="D1481" s="10" t="s">
        <v>3039</v>
      </c>
      <c r="E1481" s="18" t="s">
        <v>4</v>
      </c>
      <c r="F1481" s="18"/>
      <c r="G1481" s="18"/>
      <c r="H1481" s="18"/>
      <c r="I1481" s="18"/>
      <c r="J1481" s="10"/>
      <c r="K1481" s="10"/>
      <c r="L1481" s="171" t="s">
        <v>18</v>
      </c>
      <c r="N1481" s="9"/>
      <c r="O1481" s="18"/>
      <c r="P1481" s="18"/>
      <c r="Q1481" s="162"/>
    </row>
    <row r="1482" spans="1:17" ht="30" customHeight="1" outlineLevel="1" x14ac:dyDescent="0.25">
      <c r="A1482" s="48" t="s">
        <v>126</v>
      </c>
      <c r="B1482" s="18"/>
      <c r="C1482" s="10" t="s">
        <v>3040</v>
      </c>
      <c r="D1482" s="10" t="s">
        <v>3041</v>
      </c>
      <c r="E1482" s="18" t="s">
        <v>4</v>
      </c>
      <c r="F1482" s="18"/>
      <c r="G1482" s="18"/>
      <c r="H1482" s="18"/>
      <c r="I1482" s="18"/>
      <c r="J1482" s="9"/>
      <c r="K1482" s="9"/>
      <c r="L1482" s="171" t="s">
        <v>18</v>
      </c>
      <c r="N1482" s="9"/>
      <c r="O1482" s="18"/>
      <c r="P1482" s="18"/>
      <c r="Q1482" s="162"/>
    </row>
    <row r="1483" spans="1:17" ht="30" customHeight="1" outlineLevel="1" x14ac:dyDescent="0.25">
      <c r="A1483" s="48" t="s">
        <v>126</v>
      </c>
      <c r="B1483" s="18"/>
      <c r="C1483" s="9" t="s">
        <v>3042</v>
      </c>
      <c r="D1483" s="10" t="s">
        <v>3043</v>
      </c>
      <c r="E1483" s="18" t="s">
        <v>4</v>
      </c>
      <c r="F1483" s="18"/>
      <c r="G1483" s="18"/>
      <c r="H1483" s="18"/>
      <c r="I1483" s="18"/>
      <c r="J1483" s="10"/>
      <c r="K1483" s="9"/>
      <c r="L1483" s="171" t="s">
        <v>18</v>
      </c>
      <c r="N1483" s="9"/>
      <c r="O1483" s="18"/>
      <c r="P1483" s="18"/>
      <c r="Q1483" s="162"/>
    </row>
    <row r="1484" spans="1:17" ht="15" customHeight="1" outlineLevel="1" x14ac:dyDescent="0.25">
      <c r="A1484" s="48" t="s">
        <v>126</v>
      </c>
      <c r="B1484" s="18"/>
      <c r="C1484" s="10" t="s">
        <v>3044</v>
      </c>
      <c r="D1484" s="10" t="s">
        <v>3045</v>
      </c>
      <c r="E1484" s="18" t="s">
        <v>4</v>
      </c>
      <c r="F1484" s="18"/>
      <c r="G1484" s="18"/>
      <c r="H1484" s="18"/>
      <c r="I1484" s="18"/>
      <c r="J1484" s="9"/>
      <c r="K1484" s="10"/>
      <c r="L1484" s="171" t="s">
        <v>18</v>
      </c>
      <c r="N1484" s="9"/>
      <c r="O1484" s="18"/>
      <c r="P1484" s="18"/>
      <c r="Q1484" s="162"/>
    </row>
    <row r="1485" spans="1:17" ht="15" customHeight="1" outlineLevel="1" x14ac:dyDescent="0.25">
      <c r="A1485" s="48" t="s">
        <v>126</v>
      </c>
      <c r="B1485" s="18"/>
      <c r="C1485" s="9" t="s">
        <v>3046</v>
      </c>
      <c r="D1485" s="10" t="s">
        <v>3047</v>
      </c>
      <c r="E1485" s="18" t="s">
        <v>4</v>
      </c>
      <c r="F1485" s="18"/>
      <c r="G1485" s="18"/>
      <c r="H1485" s="18"/>
      <c r="I1485" s="18"/>
      <c r="J1485" s="10"/>
      <c r="K1485" s="9"/>
      <c r="L1485" s="171" t="s">
        <v>18</v>
      </c>
      <c r="N1485" s="9"/>
      <c r="O1485" s="18"/>
      <c r="P1485" s="18"/>
      <c r="Q1485" s="162"/>
    </row>
    <row r="1486" spans="1:17" ht="15" customHeight="1" outlineLevel="1" x14ac:dyDescent="0.25">
      <c r="A1486" s="48" t="s">
        <v>126</v>
      </c>
      <c r="B1486" s="18"/>
      <c r="C1486" s="10" t="s">
        <v>3048</v>
      </c>
      <c r="D1486" s="10" t="s">
        <v>3049</v>
      </c>
      <c r="E1486" s="18" t="s">
        <v>4</v>
      </c>
      <c r="F1486" s="18"/>
      <c r="G1486" s="18"/>
      <c r="H1486" s="18"/>
      <c r="I1486" s="18"/>
      <c r="J1486" s="9"/>
      <c r="K1486" s="10"/>
      <c r="L1486" s="171" t="s">
        <v>18</v>
      </c>
      <c r="N1486" s="9"/>
      <c r="O1486" s="18"/>
      <c r="P1486" s="18"/>
      <c r="Q1486" s="162"/>
    </row>
    <row r="1487" spans="1:17" ht="30" customHeight="1" outlineLevel="1" x14ac:dyDescent="0.25">
      <c r="A1487" s="48" t="s">
        <v>126</v>
      </c>
      <c r="B1487" s="18"/>
      <c r="C1487" s="10" t="s">
        <v>3050</v>
      </c>
      <c r="D1487" s="10" t="s">
        <v>3051</v>
      </c>
      <c r="E1487" s="18" t="s">
        <v>4</v>
      </c>
      <c r="F1487" s="18"/>
      <c r="G1487" s="18"/>
      <c r="H1487" s="18"/>
      <c r="I1487" s="18"/>
      <c r="J1487" s="9"/>
      <c r="K1487" s="10"/>
      <c r="L1487" s="171" t="s">
        <v>18</v>
      </c>
      <c r="N1487" s="9"/>
      <c r="O1487" s="18"/>
      <c r="P1487" s="18"/>
      <c r="Q1487" s="162"/>
    </row>
    <row r="1488" spans="1:17" ht="15" customHeight="1" outlineLevel="1" x14ac:dyDescent="0.25">
      <c r="A1488" s="48" t="s">
        <v>126</v>
      </c>
      <c r="B1488" s="18"/>
      <c r="C1488" s="10" t="s">
        <v>3052</v>
      </c>
      <c r="D1488" s="10" t="s">
        <v>3053</v>
      </c>
      <c r="E1488" s="18" t="s">
        <v>4</v>
      </c>
      <c r="F1488" s="18"/>
      <c r="G1488" s="18"/>
      <c r="H1488" s="18"/>
      <c r="I1488" s="18"/>
      <c r="J1488" s="9"/>
      <c r="K1488" s="9"/>
      <c r="L1488" s="171" t="s">
        <v>18</v>
      </c>
      <c r="N1488" s="9"/>
      <c r="O1488" s="18"/>
      <c r="P1488" s="18"/>
      <c r="Q1488" s="162"/>
    </row>
    <row r="1489" spans="1:17" ht="15" customHeight="1" outlineLevel="1" x14ac:dyDescent="0.25">
      <c r="A1489" s="48" t="s">
        <v>126</v>
      </c>
      <c r="B1489" s="18"/>
      <c r="C1489" s="10" t="s">
        <v>3054</v>
      </c>
      <c r="D1489" s="10" t="s">
        <v>3055</v>
      </c>
      <c r="E1489" s="18" t="s">
        <v>4</v>
      </c>
      <c r="F1489" s="18"/>
      <c r="G1489" s="18"/>
      <c r="H1489" s="18"/>
      <c r="I1489" s="18"/>
      <c r="J1489" s="9"/>
      <c r="K1489" s="10"/>
      <c r="L1489" s="171" t="s">
        <v>18</v>
      </c>
      <c r="N1489" s="9"/>
      <c r="O1489" s="18"/>
      <c r="P1489" s="18"/>
      <c r="Q1489" s="162"/>
    </row>
    <row r="1490" spans="1:17" ht="15" customHeight="1" outlineLevel="1" x14ac:dyDescent="0.25">
      <c r="A1490" s="48" t="s">
        <v>126</v>
      </c>
      <c r="B1490" s="18"/>
      <c r="C1490" s="10" t="s">
        <v>3056</v>
      </c>
      <c r="D1490" s="10" t="s">
        <v>3057</v>
      </c>
      <c r="E1490" s="18" t="s">
        <v>4</v>
      </c>
      <c r="F1490" s="18"/>
      <c r="G1490" s="18"/>
      <c r="H1490" s="18"/>
      <c r="I1490" s="18"/>
      <c r="J1490" s="9"/>
      <c r="K1490" s="10"/>
      <c r="L1490" s="171" t="s">
        <v>18</v>
      </c>
      <c r="N1490" s="9"/>
      <c r="O1490" s="18"/>
      <c r="P1490" s="18"/>
      <c r="Q1490" s="162"/>
    </row>
    <row r="1491" spans="1:17" ht="15" customHeight="1" outlineLevel="1" x14ac:dyDescent="0.25">
      <c r="A1491" s="48" t="s">
        <v>126</v>
      </c>
      <c r="B1491" s="18"/>
      <c r="C1491" s="10" t="s">
        <v>3058</v>
      </c>
      <c r="D1491" s="10" t="s">
        <v>3059</v>
      </c>
      <c r="E1491" s="18" t="s">
        <v>4</v>
      </c>
      <c r="F1491" s="18"/>
      <c r="G1491" s="18"/>
      <c r="H1491" s="18"/>
      <c r="I1491" s="18"/>
      <c r="J1491" s="9"/>
      <c r="K1491" s="9"/>
      <c r="L1491" s="171" t="s">
        <v>18</v>
      </c>
      <c r="N1491" s="9"/>
      <c r="O1491" s="18"/>
      <c r="P1491" s="18"/>
      <c r="Q1491" s="162"/>
    </row>
    <row r="1492" spans="1:17" ht="15" customHeight="1" outlineLevel="1" x14ac:dyDescent="0.25">
      <c r="A1492" s="48" t="s">
        <v>126</v>
      </c>
      <c r="B1492" s="18"/>
      <c r="C1492" s="10" t="s">
        <v>3060</v>
      </c>
      <c r="D1492" s="10" t="s">
        <v>3061</v>
      </c>
      <c r="E1492" s="18" t="s">
        <v>4</v>
      </c>
      <c r="F1492" s="18"/>
      <c r="G1492" s="18"/>
      <c r="H1492" s="18"/>
      <c r="I1492" s="18"/>
      <c r="J1492" s="9"/>
      <c r="K1492" s="10"/>
      <c r="L1492" s="171" t="s">
        <v>18</v>
      </c>
      <c r="N1492" s="9"/>
      <c r="O1492" s="18"/>
      <c r="P1492" s="18"/>
      <c r="Q1492" s="162"/>
    </row>
    <row r="1493" spans="1:17" ht="15" customHeight="1" outlineLevel="1" x14ac:dyDescent="0.25">
      <c r="A1493" s="48" t="s">
        <v>126</v>
      </c>
      <c r="B1493" s="18"/>
      <c r="C1493" s="10" t="s">
        <v>3062</v>
      </c>
      <c r="D1493" s="10" t="s">
        <v>3063</v>
      </c>
      <c r="E1493" s="18" t="s">
        <v>4</v>
      </c>
      <c r="F1493" s="18"/>
      <c r="G1493" s="18"/>
      <c r="H1493" s="18"/>
      <c r="I1493" s="18"/>
      <c r="J1493" s="9"/>
      <c r="K1493" s="9"/>
      <c r="L1493" s="171" t="s">
        <v>18</v>
      </c>
      <c r="N1493" s="9"/>
      <c r="O1493" s="18"/>
      <c r="P1493" s="18"/>
      <c r="Q1493" s="162"/>
    </row>
    <row r="1494" spans="1:17" ht="15" customHeight="1" outlineLevel="1" x14ac:dyDescent="0.25">
      <c r="A1494" s="48" t="s">
        <v>126</v>
      </c>
      <c r="B1494" s="18"/>
      <c r="C1494" s="10" t="s">
        <v>3064</v>
      </c>
      <c r="D1494" s="10" t="s">
        <v>3065</v>
      </c>
      <c r="E1494" s="18" t="s">
        <v>4</v>
      </c>
      <c r="F1494" s="18"/>
      <c r="G1494" s="18"/>
      <c r="H1494" s="18"/>
      <c r="I1494" s="18"/>
      <c r="J1494" s="9"/>
      <c r="K1494" s="10"/>
      <c r="L1494" s="171" t="s">
        <v>18</v>
      </c>
      <c r="N1494" s="9"/>
      <c r="O1494" s="18"/>
      <c r="P1494" s="18"/>
      <c r="Q1494" s="162"/>
    </row>
    <row r="1495" spans="1:17" ht="15" customHeight="1" outlineLevel="1" x14ac:dyDescent="0.25">
      <c r="A1495" s="48" t="s">
        <v>126</v>
      </c>
      <c r="B1495" s="18"/>
      <c r="C1495" s="10" t="s">
        <v>3066</v>
      </c>
      <c r="D1495" s="10" t="s">
        <v>3067</v>
      </c>
      <c r="E1495" s="18" t="s">
        <v>4</v>
      </c>
      <c r="F1495" s="18"/>
      <c r="G1495" s="18"/>
      <c r="H1495" s="18"/>
      <c r="I1495" s="18"/>
      <c r="J1495" s="9"/>
      <c r="K1495" s="10"/>
      <c r="L1495" s="171" t="s">
        <v>18</v>
      </c>
      <c r="N1495" s="9"/>
      <c r="O1495" s="18"/>
      <c r="P1495" s="18"/>
      <c r="Q1495" s="162"/>
    </row>
    <row r="1496" spans="1:17" ht="15" customHeight="1" outlineLevel="1" x14ac:dyDescent="0.25">
      <c r="A1496" s="48" t="s">
        <v>126</v>
      </c>
      <c r="B1496" s="18"/>
      <c r="C1496" s="10" t="s">
        <v>3068</v>
      </c>
      <c r="D1496" s="10" t="s">
        <v>3069</v>
      </c>
      <c r="E1496" s="18" t="s">
        <v>4</v>
      </c>
      <c r="F1496" s="18"/>
      <c r="G1496" s="18"/>
      <c r="H1496" s="18"/>
      <c r="I1496" s="18"/>
      <c r="J1496" s="9"/>
      <c r="K1496" s="9"/>
      <c r="L1496" s="171" t="s">
        <v>18</v>
      </c>
      <c r="N1496" s="9"/>
      <c r="O1496" s="18"/>
      <c r="P1496" s="18"/>
      <c r="Q1496" s="162"/>
    </row>
    <row r="1497" spans="1:17" ht="15" customHeight="1" outlineLevel="1" x14ac:dyDescent="0.25">
      <c r="A1497" s="48" t="s">
        <v>126</v>
      </c>
      <c r="B1497" s="18"/>
      <c r="C1497" s="9" t="s">
        <v>3070</v>
      </c>
      <c r="D1497" s="10" t="s">
        <v>3071</v>
      </c>
      <c r="E1497" s="18" t="s">
        <v>4</v>
      </c>
      <c r="F1497" s="18"/>
      <c r="G1497" s="18"/>
      <c r="H1497" s="18"/>
      <c r="I1497" s="18"/>
      <c r="J1497" s="10"/>
      <c r="K1497" s="9"/>
      <c r="L1497" s="171" t="s">
        <v>18</v>
      </c>
      <c r="N1497" s="9"/>
      <c r="O1497" s="18"/>
      <c r="P1497" s="18"/>
      <c r="Q1497" s="162"/>
    </row>
    <row r="1498" spans="1:17" ht="15" customHeight="1" outlineLevel="1" x14ac:dyDescent="0.25">
      <c r="A1498" s="48" t="s">
        <v>126</v>
      </c>
      <c r="B1498" s="18"/>
      <c r="C1498" s="10" t="s">
        <v>3072</v>
      </c>
      <c r="D1498" s="10" t="s">
        <v>3073</v>
      </c>
      <c r="E1498" s="18" t="s">
        <v>4</v>
      </c>
      <c r="F1498" s="18"/>
      <c r="G1498" s="18"/>
      <c r="H1498" s="18"/>
      <c r="I1498" s="18"/>
      <c r="J1498" s="9"/>
      <c r="K1498" s="9"/>
      <c r="L1498" s="171" t="s">
        <v>18</v>
      </c>
      <c r="N1498" s="9"/>
      <c r="O1498" s="18"/>
      <c r="P1498" s="18"/>
      <c r="Q1498" s="162"/>
    </row>
    <row r="1499" spans="1:17" ht="15" customHeight="1" outlineLevel="1" x14ac:dyDescent="0.25">
      <c r="A1499" s="48" t="s">
        <v>126</v>
      </c>
      <c r="B1499" s="18"/>
      <c r="C1499" s="10" t="s">
        <v>3074</v>
      </c>
      <c r="D1499" s="10" t="s">
        <v>3075</v>
      </c>
      <c r="E1499" s="18" t="s">
        <v>4</v>
      </c>
      <c r="F1499" s="18"/>
      <c r="G1499" s="18"/>
      <c r="H1499" s="18"/>
      <c r="I1499" s="18"/>
      <c r="J1499" s="9"/>
      <c r="K1499" s="10"/>
      <c r="L1499" s="171" t="s">
        <v>18</v>
      </c>
      <c r="N1499" s="9"/>
      <c r="O1499" s="18"/>
      <c r="P1499" s="18"/>
      <c r="Q1499" s="162"/>
    </row>
    <row r="1500" spans="1:17" ht="15" customHeight="1" outlineLevel="1" x14ac:dyDescent="0.25">
      <c r="A1500" s="48" t="s">
        <v>126</v>
      </c>
      <c r="B1500" s="18"/>
      <c r="C1500" s="10" t="s">
        <v>3076</v>
      </c>
      <c r="D1500" s="10" t="s">
        <v>3077</v>
      </c>
      <c r="E1500" s="18" t="s">
        <v>4</v>
      </c>
      <c r="F1500" s="18"/>
      <c r="G1500" s="18"/>
      <c r="H1500" s="18"/>
      <c r="I1500" s="18"/>
      <c r="J1500" s="9"/>
      <c r="K1500" s="9"/>
      <c r="L1500" s="171" t="s">
        <v>18</v>
      </c>
      <c r="N1500" s="9"/>
      <c r="O1500" s="18"/>
      <c r="P1500" s="18"/>
      <c r="Q1500" s="162"/>
    </row>
    <row r="1501" spans="1:17" ht="15" customHeight="1" outlineLevel="1" x14ac:dyDescent="0.25">
      <c r="A1501" s="48" t="s">
        <v>126</v>
      </c>
      <c r="B1501" s="18"/>
      <c r="C1501" s="10" t="s">
        <v>3078</v>
      </c>
      <c r="D1501" s="10" t="s">
        <v>3079</v>
      </c>
      <c r="E1501" s="18" t="s">
        <v>4</v>
      </c>
      <c r="F1501" s="18"/>
      <c r="G1501" s="18"/>
      <c r="H1501" s="18"/>
      <c r="I1501" s="18"/>
      <c r="J1501" s="9"/>
      <c r="K1501" s="10"/>
      <c r="L1501" s="171" t="s">
        <v>18</v>
      </c>
      <c r="N1501" s="9"/>
      <c r="O1501" s="18"/>
      <c r="P1501" s="18"/>
      <c r="Q1501" s="162"/>
    </row>
    <row r="1502" spans="1:17" ht="15" customHeight="1" outlineLevel="1" x14ac:dyDescent="0.25">
      <c r="A1502" s="48" t="s">
        <v>126</v>
      </c>
      <c r="B1502" s="18"/>
      <c r="C1502" s="10" t="s">
        <v>3080</v>
      </c>
      <c r="D1502" s="10" t="s">
        <v>3081</v>
      </c>
      <c r="E1502" s="18" t="s">
        <v>4</v>
      </c>
      <c r="F1502" s="18"/>
      <c r="G1502" s="18"/>
      <c r="H1502" s="18"/>
      <c r="I1502" s="18"/>
      <c r="J1502" s="9"/>
      <c r="K1502" s="10"/>
      <c r="L1502" s="171" t="s">
        <v>18</v>
      </c>
      <c r="N1502" s="9"/>
      <c r="O1502" s="18"/>
      <c r="P1502" s="18"/>
      <c r="Q1502" s="162"/>
    </row>
    <row r="1503" spans="1:17" ht="15" customHeight="1" outlineLevel="1" x14ac:dyDescent="0.25">
      <c r="A1503" s="48" t="s">
        <v>126</v>
      </c>
      <c r="B1503" s="18"/>
      <c r="C1503" s="10" t="s">
        <v>3082</v>
      </c>
      <c r="D1503" s="10" t="s">
        <v>3083</v>
      </c>
      <c r="E1503" s="18" t="s">
        <v>4</v>
      </c>
      <c r="F1503" s="18"/>
      <c r="G1503" s="18"/>
      <c r="H1503" s="18"/>
      <c r="I1503" s="18"/>
      <c r="J1503" s="9"/>
      <c r="K1503" s="10"/>
      <c r="L1503" s="171" t="s">
        <v>18</v>
      </c>
      <c r="N1503" s="9"/>
      <c r="O1503" s="18"/>
      <c r="P1503" s="18"/>
      <c r="Q1503" s="162"/>
    </row>
    <row r="1504" spans="1:17" ht="15" customHeight="1" outlineLevel="1" x14ac:dyDescent="0.25">
      <c r="A1504" s="48" t="s">
        <v>126</v>
      </c>
      <c r="B1504" s="18"/>
      <c r="C1504" s="10" t="s">
        <v>3084</v>
      </c>
      <c r="D1504" s="10" t="s">
        <v>3085</v>
      </c>
      <c r="E1504" s="18" t="s">
        <v>4</v>
      </c>
      <c r="F1504" s="18"/>
      <c r="G1504" s="18"/>
      <c r="H1504" s="18"/>
      <c r="I1504" s="18"/>
      <c r="J1504" s="9"/>
      <c r="K1504" s="10"/>
      <c r="L1504" s="171" t="s">
        <v>18</v>
      </c>
      <c r="N1504" s="9"/>
      <c r="O1504" s="18"/>
      <c r="P1504" s="18"/>
      <c r="Q1504" s="162"/>
    </row>
    <row r="1505" spans="1:17" ht="15" customHeight="1" outlineLevel="1" x14ac:dyDescent="0.25">
      <c r="A1505" s="48" t="s">
        <v>126</v>
      </c>
      <c r="B1505" s="18"/>
      <c r="C1505" s="10" t="s">
        <v>3086</v>
      </c>
      <c r="D1505" s="10" t="s">
        <v>3087</v>
      </c>
      <c r="E1505" s="18" t="s">
        <v>4</v>
      </c>
      <c r="F1505" s="18"/>
      <c r="G1505" s="18"/>
      <c r="H1505" s="18"/>
      <c r="I1505" s="18"/>
      <c r="J1505" s="9"/>
      <c r="K1505" s="9"/>
      <c r="L1505" s="171" t="s">
        <v>18</v>
      </c>
      <c r="N1505" s="9"/>
      <c r="O1505" s="18"/>
      <c r="P1505" s="18"/>
      <c r="Q1505" s="162"/>
    </row>
    <row r="1506" spans="1:17" ht="15" customHeight="1" outlineLevel="1" x14ac:dyDescent="0.25">
      <c r="A1506" s="48" t="s">
        <v>126</v>
      </c>
      <c r="B1506" s="18"/>
      <c r="C1506" s="10" t="s">
        <v>3088</v>
      </c>
      <c r="D1506" s="10" t="s">
        <v>3089</v>
      </c>
      <c r="E1506" s="18" t="s">
        <v>4</v>
      </c>
      <c r="F1506" s="18"/>
      <c r="G1506" s="18"/>
      <c r="H1506" s="18"/>
      <c r="I1506" s="18"/>
      <c r="J1506" s="9"/>
      <c r="K1506" s="10"/>
      <c r="L1506" s="171" t="s">
        <v>18</v>
      </c>
      <c r="N1506" s="9"/>
      <c r="O1506" s="18"/>
      <c r="P1506" s="18"/>
      <c r="Q1506" s="162"/>
    </row>
    <row r="1507" spans="1:17" ht="15" customHeight="1" outlineLevel="1" x14ac:dyDescent="0.25">
      <c r="A1507" s="48" t="s">
        <v>126</v>
      </c>
      <c r="B1507" s="18"/>
      <c r="C1507" s="9" t="s">
        <v>3090</v>
      </c>
      <c r="D1507" s="10" t="s">
        <v>3091</v>
      </c>
      <c r="E1507" s="18" t="s">
        <v>4</v>
      </c>
      <c r="F1507" s="18"/>
      <c r="G1507" s="18"/>
      <c r="H1507" s="18"/>
      <c r="I1507" s="18"/>
      <c r="J1507" s="10"/>
      <c r="K1507" s="9"/>
      <c r="L1507" s="171" t="s">
        <v>18</v>
      </c>
      <c r="M1507" s="12" t="s">
        <v>2792</v>
      </c>
      <c r="N1507" s="9" t="s">
        <v>18</v>
      </c>
      <c r="O1507" s="18"/>
      <c r="P1507" s="18"/>
      <c r="Q1507" s="162"/>
    </row>
    <row r="1508" spans="1:17" ht="15" customHeight="1" outlineLevel="1" x14ac:dyDescent="0.25">
      <c r="A1508" s="48" t="s">
        <v>126</v>
      </c>
      <c r="B1508" s="18"/>
      <c r="C1508" s="10" t="s">
        <v>3092</v>
      </c>
      <c r="D1508" s="10" t="s">
        <v>3093</v>
      </c>
      <c r="E1508" s="18" t="s">
        <v>4</v>
      </c>
      <c r="F1508" s="18"/>
      <c r="G1508" s="18"/>
      <c r="H1508" s="18"/>
      <c r="I1508" s="18"/>
      <c r="J1508" s="9"/>
      <c r="K1508" s="9"/>
      <c r="L1508" s="171" t="s">
        <v>18</v>
      </c>
      <c r="N1508" s="9"/>
      <c r="O1508" s="18"/>
      <c r="P1508" s="18"/>
      <c r="Q1508" s="162"/>
    </row>
    <row r="1509" spans="1:17" ht="15" customHeight="1" outlineLevel="1" x14ac:dyDescent="0.25">
      <c r="A1509" s="48" t="s">
        <v>126</v>
      </c>
      <c r="B1509" s="18"/>
      <c r="C1509" s="10" t="s">
        <v>3094</v>
      </c>
      <c r="D1509" s="10" t="s">
        <v>3095</v>
      </c>
      <c r="E1509" s="18" t="s">
        <v>4</v>
      </c>
      <c r="F1509" s="18"/>
      <c r="G1509" s="18"/>
      <c r="H1509" s="18"/>
      <c r="I1509" s="18"/>
      <c r="J1509" s="9"/>
      <c r="K1509" s="10"/>
      <c r="L1509" s="171" t="s">
        <v>18</v>
      </c>
      <c r="N1509" s="9"/>
      <c r="O1509" s="18"/>
      <c r="P1509" s="18"/>
      <c r="Q1509" s="162"/>
    </row>
    <row r="1510" spans="1:17" ht="15" customHeight="1" outlineLevel="1" x14ac:dyDescent="0.25">
      <c r="A1510" s="48" t="s">
        <v>126</v>
      </c>
      <c r="B1510" s="18"/>
      <c r="C1510" s="10" t="s">
        <v>3096</v>
      </c>
      <c r="D1510" s="10" t="s">
        <v>3097</v>
      </c>
      <c r="E1510" s="18" t="s">
        <v>4</v>
      </c>
      <c r="F1510" s="18"/>
      <c r="G1510" s="18"/>
      <c r="H1510" s="18"/>
      <c r="I1510" s="18"/>
      <c r="J1510" s="9"/>
      <c r="K1510" s="9"/>
      <c r="L1510" s="171" t="s">
        <v>18</v>
      </c>
      <c r="N1510" s="9"/>
      <c r="O1510" s="18"/>
      <c r="P1510" s="18"/>
      <c r="Q1510" s="162"/>
    </row>
    <row r="1511" spans="1:17" ht="15" customHeight="1" outlineLevel="1" x14ac:dyDescent="0.25">
      <c r="A1511" s="48" t="s">
        <v>126</v>
      </c>
      <c r="B1511" s="18"/>
      <c r="C1511" s="10" t="s">
        <v>3098</v>
      </c>
      <c r="D1511" s="10" t="s">
        <v>3099</v>
      </c>
      <c r="E1511" s="18" t="s">
        <v>4</v>
      </c>
      <c r="F1511" s="18"/>
      <c r="G1511" s="18"/>
      <c r="H1511" s="18"/>
      <c r="I1511" s="18"/>
      <c r="J1511" s="9"/>
      <c r="K1511" s="10"/>
      <c r="L1511" s="171" t="s">
        <v>18</v>
      </c>
      <c r="N1511" s="9"/>
      <c r="O1511" s="18"/>
      <c r="P1511" s="18"/>
      <c r="Q1511" s="162"/>
    </row>
    <row r="1512" spans="1:17" ht="15" customHeight="1" outlineLevel="1" x14ac:dyDescent="0.25">
      <c r="A1512" s="48" t="s">
        <v>126</v>
      </c>
      <c r="B1512" s="18"/>
      <c r="C1512" s="10" t="s">
        <v>3100</v>
      </c>
      <c r="D1512" s="10" t="s">
        <v>3101</v>
      </c>
      <c r="E1512" s="18" t="s">
        <v>4</v>
      </c>
      <c r="F1512" s="18"/>
      <c r="G1512" s="18"/>
      <c r="H1512" s="18"/>
      <c r="I1512" s="18"/>
      <c r="J1512" s="9"/>
      <c r="K1512" s="9"/>
      <c r="L1512" s="171" t="s">
        <v>18</v>
      </c>
      <c r="N1512" s="9"/>
      <c r="O1512" s="18"/>
      <c r="P1512" s="18"/>
      <c r="Q1512" s="162"/>
    </row>
    <row r="1513" spans="1:17" ht="15" customHeight="1" outlineLevel="1" x14ac:dyDescent="0.25">
      <c r="A1513" s="48" t="s">
        <v>126</v>
      </c>
      <c r="B1513" s="18"/>
      <c r="C1513" s="10" t="s">
        <v>3102</v>
      </c>
      <c r="D1513" s="10" t="s">
        <v>3103</v>
      </c>
      <c r="E1513" s="18" t="s">
        <v>4</v>
      </c>
      <c r="F1513" s="18"/>
      <c r="G1513" s="18"/>
      <c r="H1513" s="18"/>
      <c r="I1513" s="18"/>
      <c r="J1513" s="9"/>
      <c r="K1513" s="9"/>
      <c r="L1513" s="171" t="s">
        <v>18</v>
      </c>
      <c r="N1513" s="9"/>
      <c r="O1513" s="18"/>
      <c r="P1513" s="18"/>
      <c r="Q1513" s="162"/>
    </row>
    <row r="1514" spans="1:17" ht="15" customHeight="1" outlineLevel="1" x14ac:dyDescent="0.25">
      <c r="A1514" s="48" t="s">
        <v>126</v>
      </c>
      <c r="B1514" s="18"/>
      <c r="C1514" s="9" t="s">
        <v>3104</v>
      </c>
      <c r="D1514" s="10" t="s">
        <v>3105</v>
      </c>
      <c r="E1514" s="18" t="s">
        <v>4</v>
      </c>
      <c r="F1514" s="18"/>
      <c r="G1514" s="18"/>
      <c r="H1514" s="18"/>
      <c r="I1514" s="18"/>
      <c r="J1514" s="10"/>
      <c r="K1514" s="9"/>
      <c r="L1514" s="171" t="s">
        <v>18</v>
      </c>
      <c r="N1514" s="9"/>
      <c r="O1514" s="18"/>
      <c r="P1514" s="18"/>
      <c r="Q1514" s="162"/>
    </row>
    <row r="1515" spans="1:17" ht="15" customHeight="1" outlineLevel="1" x14ac:dyDescent="0.25">
      <c r="A1515" s="48" t="s">
        <v>126</v>
      </c>
      <c r="B1515" s="18"/>
      <c r="C1515" s="10" t="s">
        <v>3106</v>
      </c>
      <c r="D1515" s="10" t="s">
        <v>3107</v>
      </c>
      <c r="E1515" s="18" t="s">
        <v>4</v>
      </c>
      <c r="F1515" s="18"/>
      <c r="G1515" s="18"/>
      <c r="H1515" s="18"/>
      <c r="I1515" s="18"/>
      <c r="J1515" s="9"/>
      <c r="K1515" s="10"/>
      <c r="L1515" s="171" t="s">
        <v>18</v>
      </c>
      <c r="N1515" s="9"/>
      <c r="O1515" s="18"/>
      <c r="P1515" s="18"/>
      <c r="Q1515" s="162"/>
    </row>
    <row r="1516" spans="1:17" ht="15" customHeight="1" outlineLevel="1" x14ac:dyDescent="0.25">
      <c r="A1516" s="48" t="s">
        <v>126</v>
      </c>
      <c r="B1516" s="18"/>
      <c r="C1516" s="9" t="s">
        <v>3108</v>
      </c>
      <c r="D1516" s="10" t="s">
        <v>3109</v>
      </c>
      <c r="E1516" s="18" t="s">
        <v>4</v>
      </c>
      <c r="F1516" s="18"/>
      <c r="G1516" s="18"/>
      <c r="H1516" s="18"/>
      <c r="I1516" s="18"/>
      <c r="J1516" s="10"/>
      <c r="K1516" s="10"/>
      <c r="L1516" s="171" t="s">
        <v>18</v>
      </c>
      <c r="N1516" s="9"/>
      <c r="O1516" s="18"/>
      <c r="P1516" s="18"/>
      <c r="Q1516" s="162"/>
    </row>
    <row r="1517" spans="1:17" ht="15" customHeight="1" outlineLevel="1" x14ac:dyDescent="0.25">
      <c r="A1517" s="48" t="s">
        <v>126</v>
      </c>
      <c r="B1517" s="18"/>
      <c r="C1517" s="10" t="s">
        <v>3110</v>
      </c>
      <c r="D1517" s="10" t="s">
        <v>3111</v>
      </c>
      <c r="E1517" s="18" t="s">
        <v>4</v>
      </c>
      <c r="F1517" s="18"/>
      <c r="G1517" s="18"/>
      <c r="H1517" s="18"/>
      <c r="I1517" s="18"/>
      <c r="J1517" s="9"/>
      <c r="K1517" s="9"/>
      <c r="L1517" s="171" t="s">
        <v>18</v>
      </c>
      <c r="N1517" s="9"/>
      <c r="O1517" s="18"/>
      <c r="P1517" s="18"/>
      <c r="Q1517" s="162"/>
    </row>
    <row r="1518" spans="1:17" ht="15" customHeight="1" outlineLevel="1" x14ac:dyDescent="0.25">
      <c r="A1518" s="48" t="s">
        <v>126</v>
      </c>
      <c r="B1518" s="18"/>
      <c r="C1518" s="10" t="s">
        <v>3112</v>
      </c>
      <c r="D1518" s="10" t="s">
        <v>3113</v>
      </c>
      <c r="E1518" s="18" t="s">
        <v>4</v>
      </c>
      <c r="F1518" s="18"/>
      <c r="G1518" s="18"/>
      <c r="H1518" s="18"/>
      <c r="I1518" s="18"/>
      <c r="J1518" s="9"/>
      <c r="K1518" s="9"/>
      <c r="L1518" s="171" t="s">
        <v>18</v>
      </c>
      <c r="N1518" s="9"/>
      <c r="O1518" s="18"/>
      <c r="P1518" s="18"/>
      <c r="Q1518" s="162"/>
    </row>
    <row r="1519" spans="1:17" ht="15" customHeight="1" outlineLevel="1" x14ac:dyDescent="0.25">
      <c r="A1519" s="48" t="s">
        <v>126</v>
      </c>
      <c r="B1519" s="18"/>
      <c r="C1519" s="10" t="s">
        <v>3114</v>
      </c>
      <c r="D1519" s="10" t="s">
        <v>3115</v>
      </c>
      <c r="E1519" s="18" t="s">
        <v>4</v>
      </c>
      <c r="F1519" s="18"/>
      <c r="G1519" s="18"/>
      <c r="H1519" s="18"/>
      <c r="I1519" s="18"/>
      <c r="J1519" s="9"/>
      <c r="K1519" s="9"/>
      <c r="L1519" s="171" t="s">
        <v>18</v>
      </c>
      <c r="N1519" s="9"/>
      <c r="O1519" s="18"/>
      <c r="P1519" s="18"/>
      <c r="Q1519" s="162"/>
    </row>
    <row r="1520" spans="1:17" ht="15" customHeight="1" outlineLevel="1" x14ac:dyDescent="0.25">
      <c r="A1520" s="48" t="s">
        <v>126</v>
      </c>
      <c r="B1520" s="18"/>
      <c r="C1520" s="10" t="s">
        <v>3116</v>
      </c>
      <c r="D1520" s="10" t="s">
        <v>3117</v>
      </c>
      <c r="E1520" s="18" t="s">
        <v>4</v>
      </c>
      <c r="F1520" s="18"/>
      <c r="G1520" s="18"/>
      <c r="H1520" s="18"/>
      <c r="I1520" s="18"/>
      <c r="J1520" s="9"/>
      <c r="K1520" s="9"/>
      <c r="L1520" s="171" t="s">
        <v>18</v>
      </c>
      <c r="N1520" s="9"/>
      <c r="O1520" s="18"/>
      <c r="P1520" s="18"/>
      <c r="Q1520" s="162"/>
    </row>
    <row r="1521" spans="1:17" ht="15" customHeight="1" outlineLevel="1" x14ac:dyDescent="0.25">
      <c r="A1521" s="48" t="s">
        <v>126</v>
      </c>
      <c r="B1521" s="18"/>
      <c r="C1521" s="9" t="s">
        <v>3118</v>
      </c>
      <c r="D1521" s="10" t="s">
        <v>3119</v>
      </c>
      <c r="E1521" s="18" t="s">
        <v>4</v>
      </c>
      <c r="F1521" s="18"/>
      <c r="G1521" s="18"/>
      <c r="H1521" s="18"/>
      <c r="I1521" s="18"/>
      <c r="J1521" s="10"/>
      <c r="K1521" s="9"/>
      <c r="L1521" s="171" t="s">
        <v>18</v>
      </c>
      <c r="N1521" s="9"/>
      <c r="O1521" s="18"/>
      <c r="P1521" s="18"/>
      <c r="Q1521" s="162"/>
    </row>
    <row r="1522" spans="1:17" ht="30" customHeight="1" outlineLevel="1" x14ac:dyDescent="0.25">
      <c r="A1522" s="48" t="s">
        <v>126</v>
      </c>
      <c r="B1522" s="18"/>
      <c r="C1522" s="10" t="s">
        <v>3120</v>
      </c>
      <c r="D1522" s="10" t="s">
        <v>3121</v>
      </c>
      <c r="E1522" s="18" t="s">
        <v>4</v>
      </c>
      <c r="F1522" s="18"/>
      <c r="G1522" s="18"/>
      <c r="H1522" s="18"/>
      <c r="I1522" s="18"/>
      <c r="J1522" s="9"/>
      <c r="K1522" s="10"/>
      <c r="L1522" s="171" t="s">
        <v>18</v>
      </c>
      <c r="N1522" s="9"/>
      <c r="O1522" s="18"/>
      <c r="P1522" s="18"/>
      <c r="Q1522" s="162"/>
    </row>
    <row r="1523" spans="1:17" ht="15" customHeight="1" outlineLevel="1" x14ac:dyDescent="0.25">
      <c r="A1523" s="48" t="s">
        <v>126</v>
      </c>
      <c r="B1523" s="18"/>
      <c r="C1523" s="9" t="s">
        <v>3122</v>
      </c>
      <c r="D1523" s="10" t="s">
        <v>3123</v>
      </c>
      <c r="E1523" s="18" t="s">
        <v>4</v>
      </c>
      <c r="F1523" s="18"/>
      <c r="G1523" s="18"/>
      <c r="H1523" s="18"/>
      <c r="I1523" s="18"/>
      <c r="J1523" s="10"/>
      <c r="K1523" s="10"/>
      <c r="L1523" s="171" t="s">
        <v>18</v>
      </c>
      <c r="N1523" s="9"/>
      <c r="O1523" s="18"/>
      <c r="P1523" s="18"/>
      <c r="Q1523" s="162"/>
    </row>
    <row r="1524" spans="1:17" ht="15" customHeight="1" outlineLevel="1" x14ac:dyDescent="0.25">
      <c r="A1524" s="48" t="s">
        <v>126</v>
      </c>
      <c r="B1524" s="18"/>
      <c r="C1524" s="9" t="s">
        <v>3124</v>
      </c>
      <c r="D1524" s="10" t="s">
        <v>3125</v>
      </c>
      <c r="E1524" s="18" t="s">
        <v>4</v>
      </c>
      <c r="F1524" s="18"/>
      <c r="G1524" s="18"/>
      <c r="H1524" s="18"/>
      <c r="I1524" s="18"/>
      <c r="J1524" s="10"/>
      <c r="K1524" s="9"/>
      <c r="L1524" s="171" t="s">
        <v>18</v>
      </c>
      <c r="N1524" s="9"/>
      <c r="O1524" s="18"/>
      <c r="P1524" s="18"/>
      <c r="Q1524" s="162"/>
    </row>
    <row r="1525" spans="1:17" ht="15" customHeight="1" outlineLevel="1" x14ac:dyDescent="0.25">
      <c r="A1525" s="48" t="s">
        <v>126</v>
      </c>
      <c r="B1525" s="18"/>
      <c r="C1525" s="10" t="s">
        <v>3126</v>
      </c>
      <c r="D1525" s="10" t="s">
        <v>3127</v>
      </c>
      <c r="E1525" s="18" t="s">
        <v>4</v>
      </c>
      <c r="F1525" s="18"/>
      <c r="G1525" s="18"/>
      <c r="H1525" s="18"/>
      <c r="I1525" s="18"/>
      <c r="J1525" s="9"/>
      <c r="K1525" s="9"/>
      <c r="L1525" s="171" t="s">
        <v>18</v>
      </c>
      <c r="N1525" s="9"/>
      <c r="O1525" s="18"/>
      <c r="P1525" s="18"/>
      <c r="Q1525" s="162"/>
    </row>
    <row r="1526" spans="1:17" ht="15" customHeight="1" outlineLevel="1" x14ac:dyDescent="0.25">
      <c r="A1526" s="48" t="s">
        <v>126</v>
      </c>
      <c r="B1526" s="18"/>
      <c r="C1526" s="10" t="s">
        <v>3128</v>
      </c>
      <c r="D1526" s="10" t="s">
        <v>3129</v>
      </c>
      <c r="E1526" s="18" t="s">
        <v>4</v>
      </c>
      <c r="F1526" s="18"/>
      <c r="G1526" s="18"/>
      <c r="H1526" s="18"/>
      <c r="I1526" s="18"/>
      <c r="J1526" s="9"/>
      <c r="K1526" s="9"/>
      <c r="L1526" s="171" t="s">
        <v>18</v>
      </c>
      <c r="N1526" s="9"/>
      <c r="O1526" s="18"/>
      <c r="P1526" s="18"/>
      <c r="Q1526" s="162"/>
    </row>
    <row r="1527" spans="1:17" ht="30" customHeight="1" outlineLevel="1" x14ac:dyDescent="0.25">
      <c r="A1527" s="48" t="s">
        <v>126</v>
      </c>
      <c r="B1527" s="18"/>
      <c r="C1527" s="10" t="s">
        <v>3130</v>
      </c>
      <c r="D1527" s="10" t="s">
        <v>3131</v>
      </c>
      <c r="E1527" s="18" t="s">
        <v>4</v>
      </c>
      <c r="F1527" s="18"/>
      <c r="G1527" s="18"/>
      <c r="H1527" s="18"/>
      <c r="I1527" s="18"/>
      <c r="J1527" s="9"/>
      <c r="K1527" s="10"/>
      <c r="L1527" s="171" t="s">
        <v>18</v>
      </c>
      <c r="N1527" s="9"/>
      <c r="O1527" s="18"/>
      <c r="P1527" s="18"/>
      <c r="Q1527" s="162"/>
    </row>
    <row r="1528" spans="1:17" ht="15" customHeight="1" outlineLevel="1" x14ac:dyDescent="0.25">
      <c r="A1528" s="48" t="s">
        <v>126</v>
      </c>
      <c r="B1528" s="18"/>
      <c r="C1528" s="10" t="s">
        <v>3132</v>
      </c>
      <c r="D1528" s="10" t="s">
        <v>3133</v>
      </c>
      <c r="E1528" s="18" t="s">
        <v>4</v>
      </c>
      <c r="F1528" s="18"/>
      <c r="G1528" s="18"/>
      <c r="H1528" s="18"/>
      <c r="I1528" s="18"/>
      <c r="J1528" s="9"/>
      <c r="K1528" s="10"/>
      <c r="L1528" s="171" t="s">
        <v>18</v>
      </c>
      <c r="N1528" s="9"/>
      <c r="O1528" s="18"/>
      <c r="P1528" s="18"/>
      <c r="Q1528" s="162"/>
    </row>
    <row r="1529" spans="1:17" ht="15" customHeight="1" outlineLevel="1" x14ac:dyDescent="0.25">
      <c r="A1529" s="48" t="s">
        <v>126</v>
      </c>
      <c r="B1529" s="18"/>
      <c r="C1529" s="10" t="s">
        <v>3134</v>
      </c>
      <c r="D1529" s="10" t="s">
        <v>3135</v>
      </c>
      <c r="E1529" s="18" t="s">
        <v>4</v>
      </c>
      <c r="F1529" s="18"/>
      <c r="G1529" s="18"/>
      <c r="H1529" s="18"/>
      <c r="I1529" s="18"/>
      <c r="J1529" s="9"/>
      <c r="K1529" s="9"/>
      <c r="L1529" s="171" t="s">
        <v>18</v>
      </c>
      <c r="N1529" s="9"/>
      <c r="O1529" s="18"/>
      <c r="P1529" s="18"/>
      <c r="Q1529" s="162"/>
    </row>
    <row r="1530" spans="1:17" ht="15" customHeight="1" outlineLevel="1" x14ac:dyDescent="0.25">
      <c r="A1530" s="48" t="s">
        <v>126</v>
      </c>
      <c r="B1530" s="18"/>
      <c r="C1530" s="10" t="s">
        <v>3136</v>
      </c>
      <c r="D1530" s="10" t="s">
        <v>3137</v>
      </c>
      <c r="E1530" s="18" t="s">
        <v>4</v>
      </c>
      <c r="F1530" s="18"/>
      <c r="G1530" s="18"/>
      <c r="H1530" s="18"/>
      <c r="I1530" s="18"/>
      <c r="J1530" s="9"/>
      <c r="K1530" s="9"/>
      <c r="L1530" s="171" t="s">
        <v>18</v>
      </c>
      <c r="N1530" s="9"/>
      <c r="O1530" s="18"/>
      <c r="P1530" s="18"/>
      <c r="Q1530" s="162"/>
    </row>
    <row r="1531" spans="1:17" ht="15" customHeight="1" outlineLevel="1" x14ac:dyDescent="0.25">
      <c r="A1531" s="48" t="s">
        <v>126</v>
      </c>
      <c r="B1531" s="18"/>
      <c r="C1531" s="10" t="s">
        <v>3138</v>
      </c>
      <c r="D1531" s="10" t="s">
        <v>3139</v>
      </c>
      <c r="E1531" s="18" t="s">
        <v>4</v>
      </c>
      <c r="F1531" s="18"/>
      <c r="G1531" s="18"/>
      <c r="H1531" s="18"/>
      <c r="I1531" s="18"/>
      <c r="J1531" s="9"/>
      <c r="K1531" s="10"/>
      <c r="L1531" s="171" t="s">
        <v>18</v>
      </c>
      <c r="N1531" s="9"/>
      <c r="O1531" s="18"/>
      <c r="P1531" s="18"/>
      <c r="Q1531" s="162"/>
    </row>
    <row r="1532" spans="1:17" ht="15" customHeight="1" outlineLevel="1" x14ac:dyDescent="0.25">
      <c r="A1532" s="48" t="s">
        <v>126</v>
      </c>
      <c r="B1532" s="18"/>
      <c r="C1532" s="10" t="s">
        <v>3140</v>
      </c>
      <c r="D1532" s="10" t="s">
        <v>3141</v>
      </c>
      <c r="E1532" s="18" t="s">
        <v>4</v>
      </c>
      <c r="F1532" s="18"/>
      <c r="G1532" s="18"/>
      <c r="H1532" s="18"/>
      <c r="I1532" s="18"/>
      <c r="J1532" s="9"/>
      <c r="K1532" s="9"/>
      <c r="L1532" s="171" t="s">
        <v>18</v>
      </c>
      <c r="N1532" s="9"/>
      <c r="O1532" s="18"/>
      <c r="P1532" s="18"/>
      <c r="Q1532" s="162"/>
    </row>
    <row r="1533" spans="1:17" ht="15" customHeight="1" outlineLevel="1" x14ac:dyDescent="0.25">
      <c r="A1533" s="48" t="s">
        <v>126</v>
      </c>
      <c r="B1533" s="18"/>
      <c r="C1533" s="9" t="s">
        <v>3142</v>
      </c>
      <c r="D1533" s="10" t="s">
        <v>3143</v>
      </c>
      <c r="E1533" s="18" t="s">
        <v>4</v>
      </c>
      <c r="F1533" s="18"/>
      <c r="G1533" s="18"/>
      <c r="H1533" s="18"/>
      <c r="I1533" s="18"/>
      <c r="J1533" s="10"/>
      <c r="K1533" s="10"/>
      <c r="L1533" s="171" t="s">
        <v>18</v>
      </c>
      <c r="N1533" s="9"/>
      <c r="O1533" s="18"/>
      <c r="P1533" s="18"/>
      <c r="Q1533" s="162"/>
    </row>
    <row r="1534" spans="1:17" ht="15" customHeight="1" outlineLevel="1" x14ac:dyDescent="0.25">
      <c r="A1534" s="48" t="s">
        <v>126</v>
      </c>
      <c r="B1534" s="18"/>
      <c r="C1534" s="10" t="s">
        <v>3144</v>
      </c>
      <c r="D1534" s="10" t="s">
        <v>3145</v>
      </c>
      <c r="E1534" s="18" t="s">
        <v>4</v>
      </c>
      <c r="F1534" s="18"/>
      <c r="G1534" s="18"/>
      <c r="H1534" s="18"/>
      <c r="I1534" s="18"/>
      <c r="J1534" s="9"/>
      <c r="K1534" s="9"/>
      <c r="L1534" s="171" t="s">
        <v>18</v>
      </c>
      <c r="N1534" s="9"/>
      <c r="O1534" s="18"/>
      <c r="P1534" s="18"/>
      <c r="Q1534" s="162"/>
    </row>
    <row r="1535" spans="1:17" ht="15" customHeight="1" outlineLevel="1" x14ac:dyDescent="0.25">
      <c r="A1535" s="48" t="s">
        <v>126</v>
      </c>
      <c r="B1535" s="18"/>
      <c r="C1535" s="10" t="s">
        <v>3146</v>
      </c>
      <c r="D1535" s="10" t="s">
        <v>3147</v>
      </c>
      <c r="E1535" s="18" t="s">
        <v>4</v>
      </c>
      <c r="F1535" s="18"/>
      <c r="G1535" s="18"/>
      <c r="H1535" s="18"/>
      <c r="I1535" s="18"/>
      <c r="J1535" s="9"/>
      <c r="K1535" s="10"/>
      <c r="L1535" s="171" t="s">
        <v>18</v>
      </c>
      <c r="N1535" s="9"/>
      <c r="O1535" s="18"/>
      <c r="P1535" s="18"/>
      <c r="Q1535" s="162"/>
    </row>
    <row r="1536" spans="1:17" ht="15" customHeight="1" outlineLevel="1" x14ac:dyDescent="0.25">
      <c r="A1536" s="48" t="s">
        <v>126</v>
      </c>
      <c r="B1536" s="18"/>
      <c r="C1536" s="10" t="s">
        <v>2968</v>
      </c>
      <c r="D1536" s="10" t="s">
        <v>3148</v>
      </c>
      <c r="E1536" s="18" t="s">
        <v>4</v>
      </c>
      <c r="F1536" s="18"/>
      <c r="G1536" s="18"/>
      <c r="H1536" s="18"/>
      <c r="I1536" s="18"/>
      <c r="J1536" s="9"/>
      <c r="K1536" s="9"/>
      <c r="L1536" s="171" t="s">
        <v>18</v>
      </c>
      <c r="N1536" s="9"/>
      <c r="O1536" s="18"/>
      <c r="P1536" s="18"/>
      <c r="Q1536" s="162"/>
    </row>
    <row r="1537" spans="1:17" ht="15" customHeight="1" outlineLevel="1" x14ac:dyDescent="0.25">
      <c r="A1537" s="48" t="s">
        <v>126</v>
      </c>
      <c r="B1537" s="18"/>
      <c r="C1537" s="10" t="s">
        <v>3149</v>
      </c>
      <c r="D1537" s="10" t="s">
        <v>3150</v>
      </c>
      <c r="E1537" s="18" t="s">
        <v>4</v>
      </c>
      <c r="F1537" s="18"/>
      <c r="G1537" s="18"/>
      <c r="H1537" s="18"/>
      <c r="I1537" s="18"/>
      <c r="J1537" s="9"/>
      <c r="K1537" s="10"/>
      <c r="L1537" s="171" t="s">
        <v>18</v>
      </c>
      <c r="N1537" s="9"/>
      <c r="O1537" s="18"/>
      <c r="P1537" s="18"/>
      <c r="Q1537" s="162"/>
    </row>
    <row r="1538" spans="1:17" ht="15" customHeight="1" outlineLevel="1" x14ac:dyDescent="0.25">
      <c r="A1538" s="48" t="s">
        <v>126</v>
      </c>
      <c r="B1538" s="18"/>
      <c r="C1538" s="10" t="s">
        <v>3151</v>
      </c>
      <c r="D1538" s="10" t="s">
        <v>3152</v>
      </c>
      <c r="E1538" s="18" t="s">
        <v>4</v>
      </c>
      <c r="F1538" s="18"/>
      <c r="G1538" s="18"/>
      <c r="H1538" s="18"/>
      <c r="I1538" s="18"/>
      <c r="J1538" s="9"/>
      <c r="K1538" s="9"/>
      <c r="L1538" s="171" t="s">
        <v>18</v>
      </c>
      <c r="N1538" s="9"/>
      <c r="O1538" s="18"/>
      <c r="P1538" s="18"/>
      <c r="Q1538" s="162"/>
    </row>
    <row r="1539" spans="1:17" ht="30" customHeight="1" outlineLevel="1" x14ac:dyDescent="0.25">
      <c r="A1539" s="48" t="s">
        <v>126</v>
      </c>
      <c r="B1539" s="18"/>
      <c r="C1539" s="9" t="s">
        <v>3153</v>
      </c>
      <c r="D1539" s="10" t="s">
        <v>3154</v>
      </c>
      <c r="E1539" s="18" t="s">
        <v>4</v>
      </c>
      <c r="F1539" s="18"/>
      <c r="G1539" s="18"/>
      <c r="H1539" s="18"/>
      <c r="I1539" s="18"/>
      <c r="J1539" s="10"/>
      <c r="K1539" s="10"/>
      <c r="L1539" s="171" t="s">
        <v>18</v>
      </c>
      <c r="N1539" s="9"/>
      <c r="O1539" s="18"/>
      <c r="P1539" s="18"/>
      <c r="Q1539" s="162"/>
    </row>
    <row r="1540" spans="1:17" ht="15" customHeight="1" outlineLevel="1" x14ac:dyDescent="0.25">
      <c r="A1540" s="48" t="s">
        <v>126</v>
      </c>
      <c r="B1540" s="18"/>
      <c r="C1540" s="10" t="s">
        <v>3155</v>
      </c>
      <c r="D1540" s="10" t="s">
        <v>3156</v>
      </c>
      <c r="E1540" s="18" t="s">
        <v>4</v>
      </c>
      <c r="F1540" s="18"/>
      <c r="G1540" s="18"/>
      <c r="H1540" s="18"/>
      <c r="I1540" s="18"/>
      <c r="J1540" s="9"/>
      <c r="K1540" s="10"/>
      <c r="L1540" s="171" t="s">
        <v>18</v>
      </c>
      <c r="N1540" s="9"/>
      <c r="O1540" s="18"/>
      <c r="P1540" s="18"/>
      <c r="Q1540" s="162"/>
    </row>
    <row r="1541" spans="1:17" ht="15" customHeight="1" outlineLevel="1" x14ac:dyDescent="0.25">
      <c r="A1541" s="48" t="s">
        <v>126</v>
      </c>
      <c r="B1541" s="18"/>
      <c r="C1541" s="9" t="s">
        <v>3157</v>
      </c>
      <c r="D1541" s="10" t="s">
        <v>3158</v>
      </c>
      <c r="E1541" s="18" t="s">
        <v>4</v>
      </c>
      <c r="F1541" s="18"/>
      <c r="G1541" s="18"/>
      <c r="H1541" s="18"/>
      <c r="I1541" s="18"/>
      <c r="J1541" s="10"/>
      <c r="K1541" s="9"/>
      <c r="L1541" s="171" t="s">
        <v>18</v>
      </c>
      <c r="N1541" s="9"/>
      <c r="O1541" s="18"/>
      <c r="P1541" s="18"/>
      <c r="Q1541" s="162"/>
    </row>
    <row r="1542" spans="1:17" ht="15" customHeight="1" outlineLevel="1" x14ac:dyDescent="0.25">
      <c r="A1542" s="48" t="s">
        <v>126</v>
      </c>
      <c r="B1542" s="18"/>
      <c r="C1542" s="10" t="s">
        <v>3159</v>
      </c>
      <c r="D1542" s="10" t="s">
        <v>3160</v>
      </c>
      <c r="E1542" s="18" t="s">
        <v>4</v>
      </c>
      <c r="F1542" s="18"/>
      <c r="G1542" s="18"/>
      <c r="H1542" s="18"/>
      <c r="I1542" s="18"/>
      <c r="J1542" s="9"/>
      <c r="K1542" s="10"/>
      <c r="L1542" s="171" t="s">
        <v>18</v>
      </c>
      <c r="N1542" s="9"/>
      <c r="O1542" s="18"/>
      <c r="P1542" s="18"/>
      <c r="Q1542" s="162"/>
    </row>
    <row r="1543" spans="1:17" ht="15" customHeight="1" outlineLevel="1" x14ac:dyDescent="0.25">
      <c r="A1543" s="48" t="s">
        <v>126</v>
      </c>
      <c r="B1543" s="18"/>
      <c r="C1543" s="10" t="s">
        <v>3161</v>
      </c>
      <c r="D1543" s="10" t="s">
        <v>3162</v>
      </c>
      <c r="E1543" s="18" t="s">
        <v>4</v>
      </c>
      <c r="F1543" s="18"/>
      <c r="G1543" s="18"/>
      <c r="H1543" s="18"/>
      <c r="I1543" s="18"/>
      <c r="J1543" s="9"/>
      <c r="K1543" s="9"/>
      <c r="L1543" s="171" t="s">
        <v>18</v>
      </c>
      <c r="N1543" s="9"/>
      <c r="O1543" s="18"/>
      <c r="P1543" s="18"/>
      <c r="Q1543" s="162"/>
    </row>
    <row r="1544" spans="1:17" ht="30" customHeight="1" outlineLevel="1" x14ac:dyDescent="0.25">
      <c r="A1544" s="48" t="s">
        <v>126</v>
      </c>
      <c r="B1544" s="18"/>
      <c r="C1544" s="10" t="s">
        <v>3163</v>
      </c>
      <c r="D1544" s="10" t="s">
        <v>3164</v>
      </c>
      <c r="E1544" s="18" t="s">
        <v>4</v>
      </c>
      <c r="F1544" s="18"/>
      <c r="G1544" s="18"/>
      <c r="H1544" s="18"/>
      <c r="I1544" s="18"/>
      <c r="J1544" s="9"/>
      <c r="K1544" s="10"/>
      <c r="L1544" s="171" t="s">
        <v>18</v>
      </c>
      <c r="N1544" s="9"/>
      <c r="O1544" s="18"/>
      <c r="P1544" s="18"/>
      <c r="Q1544" s="162"/>
    </row>
    <row r="1545" spans="1:17" ht="15" customHeight="1" outlineLevel="1" x14ac:dyDescent="0.25">
      <c r="A1545" s="48" t="s">
        <v>126</v>
      </c>
      <c r="B1545" s="18"/>
      <c r="C1545" s="10" t="s">
        <v>3165</v>
      </c>
      <c r="D1545" s="10" t="s">
        <v>3166</v>
      </c>
      <c r="E1545" s="18" t="s">
        <v>4</v>
      </c>
      <c r="F1545" s="18"/>
      <c r="G1545" s="18"/>
      <c r="H1545" s="18"/>
      <c r="I1545" s="18"/>
      <c r="J1545" s="9"/>
      <c r="K1545" s="9"/>
      <c r="L1545" s="171" t="s">
        <v>18</v>
      </c>
      <c r="N1545" s="9"/>
      <c r="O1545" s="18"/>
      <c r="P1545" s="18"/>
      <c r="Q1545" s="162"/>
    </row>
    <row r="1546" spans="1:17" ht="30" customHeight="1" outlineLevel="1" x14ac:dyDescent="0.25">
      <c r="A1546" s="48" t="s">
        <v>126</v>
      </c>
      <c r="B1546" s="18"/>
      <c r="C1546" s="10" t="s">
        <v>3167</v>
      </c>
      <c r="D1546" s="10" t="s">
        <v>3168</v>
      </c>
      <c r="E1546" s="18" t="s">
        <v>4</v>
      </c>
      <c r="F1546" s="18"/>
      <c r="G1546" s="18"/>
      <c r="H1546" s="18"/>
      <c r="I1546" s="18"/>
      <c r="J1546" s="9"/>
      <c r="K1546" s="10"/>
      <c r="L1546" s="171" t="s">
        <v>18</v>
      </c>
      <c r="N1546" s="9"/>
      <c r="O1546" s="18"/>
      <c r="P1546" s="18"/>
      <c r="Q1546" s="162"/>
    </row>
    <row r="1547" spans="1:17" ht="15" customHeight="1" outlineLevel="1" x14ac:dyDescent="0.25">
      <c r="A1547" s="48" t="s">
        <v>126</v>
      </c>
      <c r="B1547" s="18"/>
      <c r="C1547" s="12" t="s">
        <v>3169</v>
      </c>
      <c r="D1547" s="9" t="s">
        <v>3170</v>
      </c>
      <c r="E1547" s="18" t="s">
        <v>4</v>
      </c>
      <c r="F1547" s="18"/>
      <c r="G1547" s="18"/>
      <c r="H1547" s="18"/>
      <c r="I1547" s="18"/>
      <c r="L1547" s="177" t="s">
        <v>18</v>
      </c>
      <c r="N1547" s="12"/>
    </row>
    <row r="1548" spans="1:17" ht="15" customHeight="1" outlineLevel="1" x14ac:dyDescent="0.25">
      <c r="A1548" s="48" t="s">
        <v>126</v>
      </c>
      <c r="B1548" s="18"/>
      <c r="C1548" s="12" t="s">
        <v>2885</v>
      </c>
      <c r="D1548" s="9" t="s">
        <v>3171</v>
      </c>
      <c r="E1548" s="18" t="s">
        <v>4</v>
      </c>
      <c r="F1548" s="18"/>
      <c r="G1548" s="18"/>
      <c r="H1548" s="18"/>
      <c r="I1548" s="18"/>
      <c r="L1548" s="177" t="s">
        <v>18</v>
      </c>
      <c r="N1548" s="12"/>
    </row>
    <row r="1549" spans="1:17" ht="15" customHeight="1" outlineLevel="1" x14ac:dyDescent="0.25">
      <c r="A1549" s="48" t="s">
        <v>126</v>
      </c>
      <c r="B1549" s="18"/>
      <c r="C1549" s="12" t="s">
        <v>3172</v>
      </c>
      <c r="D1549" s="9" t="s">
        <v>3173</v>
      </c>
      <c r="E1549" s="18" t="s">
        <v>4</v>
      </c>
      <c r="F1549" s="18"/>
      <c r="G1549" s="18"/>
      <c r="H1549" s="18"/>
      <c r="I1549" s="18"/>
      <c r="L1549" s="177" t="s">
        <v>18</v>
      </c>
      <c r="N1549" s="12"/>
    </row>
    <row r="1550" spans="1:17" ht="15" customHeight="1" outlineLevel="1" x14ac:dyDescent="0.25">
      <c r="A1550" s="48" t="s">
        <v>126</v>
      </c>
      <c r="B1550" s="18"/>
      <c r="C1550" s="12" t="s">
        <v>3174</v>
      </c>
      <c r="D1550" s="9" t="s">
        <v>3175</v>
      </c>
      <c r="E1550" s="18" t="s">
        <v>4</v>
      </c>
      <c r="F1550" s="18"/>
      <c r="G1550" s="18"/>
      <c r="H1550" s="18"/>
      <c r="I1550" s="18"/>
      <c r="L1550" s="177" t="s">
        <v>18</v>
      </c>
      <c r="N1550" s="12"/>
    </row>
    <row r="1551" spans="1:17" ht="15" customHeight="1" outlineLevel="1" x14ac:dyDescent="0.25">
      <c r="A1551" s="48" t="s">
        <v>126</v>
      </c>
      <c r="B1551" s="18"/>
      <c r="C1551" s="12" t="s">
        <v>1099</v>
      </c>
      <c r="D1551" s="9" t="s">
        <v>1100</v>
      </c>
      <c r="E1551" s="18" t="s">
        <v>4</v>
      </c>
      <c r="F1551" s="18"/>
      <c r="G1551" s="18"/>
      <c r="H1551" s="18"/>
      <c r="I1551" s="18"/>
      <c r="L1551" s="177" t="s">
        <v>18</v>
      </c>
      <c r="N1551" s="12"/>
    </row>
    <row r="1552" spans="1:17" ht="15" customHeight="1" outlineLevel="1" x14ac:dyDescent="0.25">
      <c r="A1552" s="48" t="s">
        <v>126</v>
      </c>
      <c r="B1552" s="18"/>
      <c r="C1552" s="12" t="s">
        <v>3176</v>
      </c>
      <c r="D1552" s="9" t="s">
        <v>3177</v>
      </c>
      <c r="E1552" s="18" t="s">
        <v>4</v>
      </c>
      <c r="F1552" s="18"/>
      <c r="G1552" s="18"/>
      <c r="H1552" s="18"/>
      <c r="I1552" s="18"/>
      <c r="L1552" s="177" t="s">
        <v>18</v>
      </c>
      <c r="N1552" s="12"/>
    </row>
    <row r="1553" spans="1:388" ht="15" customHeight="1" outlineLevel="1" x14ac:dyDescent="0.25">
      <c r="A1553" s="48" t="s">
        <v>126</v>
      </c>
      <c r="B1553" s="18"/>
      <c r="C1553" s="12" t="s">
        <v>3178</v>
      </c>
      <c r="D1553" s="9" t="s">
        <v>1055</v>
      </c>
      <c r="E1553" s="18" t="s">
        <v>4</v>
      </c>
      <c r="F1553" s="18"/>
      <c r="G1553" s="18"/>
      <c r="H1553" s="18"/>
      <c r="I1553" s="18"/>
      <c r="L1553" s="177" t="s">
        <v>18</v>
      </c>
      <c r="N1553" s="12"/>
    </row>
    <row r="1554" spans="1:388" ht="15" customHeight="1" outlineLevel="1" x14ac:dyDescent="0.25">
      <c r="A1554" s="48" t="s">
        <v>126</v>
      </c>
      <c r="B1554" s="18"/>
      <c r="C1554" s="12" t="s">
        <v>3179</v>
      </c>
      <c r="D1554" s="9" t="s">
        <v>3180</v>
      </c>
      <c r="E1554" s="18" t="s">
        <v>4</v>
      </c>
      <c r="F1554" s="18"/>
      <c r="G1554" s="18"/>
      <c r="H1554" s="18"/>
      <c r="I1554" s="18"/>
      <c r="L1554" s="177" t="s">
        <v>18</v>
      </c>
      <c r="N1554" s="12"/>
    </row>
    <row r="1555" spans="1:388" ht="15" customHeight="1" outlineLevel="1" x14ac:dyDescent="0.25">
      <c r="A1555" s="48" t="s">
        <v>126</v>
      </c>
      <c r="B1555" s="18"/>
      <c r="C1555" s="12" t="s">
        <v>3181</v>
      </c>
      <c r="D1555" s="9" t="s">
        <v>3182</v>
      </c>
      <c r="E1555" s="18" t="s">
        <v>4</v>
      </c>
      <c r="F1555" s="18"/>
      <c r="G1555" s="18"/>
      <c r="H1555" s="18"/>
      <c r="I1555" s="18"/>
      <c r="L1555" s="177" t="s">
        <v>18</v>
      </c>
      <c r="N1555" s="12"/>
    </row>
    <row r="1556" spans="1:388" ht="15" customHeight="1" outlineLevel="1" x14ac:dyDescent="0.25">
      <c r="A1556" s="48" t="s">
        <v>126</v>
      </c>
      <c r="B1556" s="18"/>
      <c r="C1556" s="12" t="s">
        <v>3183</v>
      </c>
      <c r="D1556" s="9" t="s">
        <v>3184</v>
      </c>
      <c r="E1556" s="18" t="s">
        <v>4</v>
      </c>
      <c r="F1556" s="18"/>
      <c r="G1556" s="18"/>
      <c r="H1556" s="18"/>
      <c r="I1556" s="18"/>
      <c r="L1556" s="177" t="s">
        <v>18</v>
      </c>
      <c r="N1556" s="12"/>
    </row>
    <row r="1557" spans="1:388" ht="15" customHeight="1" outlineLevel="1" x14ac:dyDescent="0.25">
      <c r="A1557" s="48" t="s">
        <v>126</v>
      </c>
      <c r="B1557" s="18"/>
      <c r="C1557" s="12" t="s">
        <v>1226</v>
      </c>
      <c r="D1557" s="9" t="s">
        <v>1227</v>
      </c>
      <c r="E1557" s="18" t="s">
        <v>4</v>
      </c>
      <c r="F1557" s="18"/>
      <c r="G1557" s="18"/>
      <c r="H1557" s="18"/>
      <c r="I1557" s="18"/>
      <c r="L1557" s="177" t="s">
        <v>18</v>
      </c>
      <c r="N1557" s="12"/>
    </row>
    <row r="1558" spans="1:388" ht="15" customHeight="1" outlineLevel="1" x14ac:dyDescent="0.25">
      <c r="A1558" s="48" t="s">
        <v>126</v>
      </c>
      <c r="B1558" s="18"/>
      <c r="C1558" s="12" t="s">
        <v>3185</v>
      </c>
      <c r="D1558" s="9" t="s">
        <v>3186</v>
      </c>
      <c r="E1558" s="18" t="s">
        <v>4</v>
      </c>
      <c r="F1558" s="18"/>
      <c r="G1558" s="18"/>
      <c r="H1558" s="18"/>
      <c r="I1558" s="18"/>
      <c r="L1558" s="177" t="s">
        <v>18</v>
      </c>
      <c r="N1558" s="12"/>
    </row>
    <row r="1559" spans="1:388" ht="15" customHeight="1" outlineLevel="1" x14ac:dyDescent="0.25">
      <c r="A1559" s="48" t="s">
        <v>126</v>
      </c>
      <c r="B1559" s="18"/>
      <c r="C1559" s="12" t="s">
        <v>3187</v>
      </c>
      <c r="D1559" s="9" t="s">
        <v>3188</v>
      </c>
      <c r="E1559" s="18" t="s">
        <v>4</v>
      </c>
      <c r="F1559" s="18"/>
      <c r="G1559" s="18"/>
      <c r="H1559" s="18"/>
      <c r="I1559" s="18"/>
      <c r="L1559" s="177" t="s">
        <v>18</v>
      </c>
      <c r="N1559" s="12"/>
    </row>
    <row r="1560" spans="1:388" ht="15" customHeight="1" outlineLevel="1" x14ac:dyDescent="0.25">
      <c r="A1560" s="48" t="s">
        <v>126</v>
      </c>
      <c r="B1560" s="18"/>
      <c r="C1560" s="12" t="s">
        <v>3189</v>
      </c>
      <c r="D1560" s="9" t="s">
        <v>3190</v>
      </c>
      <c r="E1560" s="18" t="s">
        <v>4</v>
      </c>
      <c r="F1560" s="18"/>
      <c r="G1560" s="18"/>
      <c r="H1560" s="18"/>
      <c r="I1560" s="18"/>
      <c r="L1560" s="177" t="s">
        <v>18</v>
      </c>
      <c r="N1560" s="12"/>
    </row>
    <row r="1561" spans="1:388" ht="15" customHeight="1" outlineLevel="1" x14ac:dyDescent="0.25">
      <c r="A1561" s="48" t="s">
        <v>126</v>
      </c>
      <c r="B1561" s="18"/>
      <c r="C1561" s="12" t="s">
        <v>3191</v>
      </c>
      <c r="D1561" s="9" t="s">
        <v>3192</v>
      </c>
      <c r="E1561" s="18" t="s">
        <v>4</v>
      </c>
      <c r="F1561" s="18"/>
      <c r="G1561" s="18"/>
      <c r="H1561" s="18"/>
      <c r="I1561" s="18"/>
      <c r="L1561" s="177" t="s">
        <v>18</v>
      </c>
      <c r="N1561" s="12"/>
    </row>
    <row r="1562" spans="1:388" ht="15" customHeight="1" outlineLevel="1" x14ac:dyDescent="0.25">
      <c r="A1562" s="48" t="s">
        <v>126</v>
      </c>
      <c r="B1562" s="18"/>
      <c r="C1562" s="12" t="s">
        <v>3193</v>
      </c>
      <c r="D1562" s="9" t="s">
        <v>3194</v>
      </c>
      <c r="E1562" s="18" t="s">
        <v>4</v>
      </c>
      <c r="F1562" s="18"/>
      <c r="G1562" s="18"/>
      <c r="H1562" s="18"/>
      <c r="I1562" s="18"/>
      <c r="L1562" s="177" t="s">
        <v>18</v>
      </c>
      <c r="N1562" s="12"/>
    </row>
    <row r="1563" spans="1:388" s="32" customFormat="1" x14ac:dyDescent="0.25">
      <c r="A1563" s="28" t="s">
        <v>129</v>
      </c>
      <c r="B1563" s="30"/>
      <c r="C1563" s="28" t="s">
        <v>129</v>
      </c>
      <c r="D1563" s="28" t="s">
        <v>130</v>
      </c>
      <c r="E1563" s="29"/>
      <c r="F1563" s="30" t="s">
        <v>5</v>
      </c>
      <c r="G1563" s="30"/>
      <c r="H1563" s="29"/>
      <c r="I1563" s="29"/>
      <c r="J1563" s="30"/>
      <c r="K1563" s="30" t="s">
        <v>18</v>
      </c>
      <c r="L1563" s="191"/>
      <c r="M1563" s="30"/>
      <c r="N1563" s="30"/>
      <c r="O1563" s="30"/>
      <c r="P1563" s="30"/>
      <c r="Q1563" s="267"/>
      <c r="R1563" s="12"/>
      <c r="S1563" s="13"/>
      <c r="T1563" s="13"/>
      <c r="U1563" s="13"/>
      <c r="V1563" s="13"/>
      <c r="W1563" s="13"/>
      <c r="X1563" s="13"/>
      <c r="Y1563" s="13"/>
      <c r="Z1563" s="13"/>
      <c r="AA1563" s="13"/>
      <c r="AB1563" s="13"/>
      <c r="AC1563" s="13"/>
      <c r="AD1563" s="13"/>
      <c r="AE1563" s="13"/>
      <c r="AF1563" s="13"/>
      <c r="AG1563" s="13"/>
      <c r="AH1563" s="13"/>
      <c r="AI1563" s="13"/>
      <c r="AJ1563" s="13"/>
      <c r="AK1563" s="13"/>
      <c r="AL1563" s="13"/>
      <c r="AM1563" s="13"/>
      <c r="AN1563" s="13"/>
      <c r="AO1563" s="13"/>
      <c r="AP1563" s="13"/>
      <c r="AQ1563" s="13"/>
      <c r="AR1563" s="13"/>
      <c r="AS1563" s="13"/>
      <c r="AT1563" s="13"/>
      <c r="AU1563" s="13"/>
      <c r="AV1563" s="13"/>
      <c r="AW1563" s="13"/>
      <c r="AX1563" s="13"/>
      <c r="AY1563" s="13"/>
      <c r="AZ1563" s="13"/>
      <c r="BA1563" s="13"/>
      <c r="BB1563" s="13"/>
      <c r="BC1563" s="13"/>
      <c r="BD1563" s="13"/>
      <c r="BE1563" s="13"/>
      <c r="BF1563" s="13"/>
      <c r="BG1563" s="13"/>
      <c r="BH1563" s="13"/>
      <c r="BI1563" s="13"/>
      <c r="BJ1563" s="13"/>
      <c r="BK1563" s="13"/>
      <c r="BL1563" s="13"/>
      <c r="BM1563" s="13"/>
      <c r="BN1563" s="13"/>
      <c r="BO1563" s="13"/>
      <c r="BP1563" s="13"/>
      <c r="BQ1563" s="13"/>
      <c r="BR1563" s="13"/>
      <c r="BS1563" s="13"/>
      <c r="BT1563" s="13"/>
      <c r="BU1563" s="13"/>
      <c r="BV1563" s="13"/>
      <c r="BW1563" s="13"/>
      <c r="BX1563" s="13"/>
      <c r="BY1563" s="13"/>
      <c r="BZ1563" s="13"/>
      <c r="CA1563" s="13"/>
      <c r="CB1563" s="13"/>
      <c r="CC1563" s="13"/>
      <c r="CD1563" s="13"/>
      <c r="CE1563" s="13"/>
      <c r="CF1563" s="13"/>
      <c r="CG1563" s="13"/>
      <c r="CH1563" s="13"/>
      <c r="CI1563" s="13"/>
      <c r="CJ1563" s="13"/>
      <c r="CK1563" s="13"/>
      <c r="CL1563" s="13"/>
      <c r="CM1563" s="13"/>
      <c r="CN1563" s="13"/>
      <c r="CO1563" s="13"/>
      <c r="CP1563" s="13"/>
      <c r="CQ1563" s="13"/>
      <c r="CR1563" s="13"/>
      <c r="CS1563" s="13"/>
      <c r="CT1563" s="13"/>
      <c r="CU1563" s="13"/>
      <c r="CV1563" s="13"/>
      <c r="CW1563" s="13"/>
      <c r="CX1563" s="13"/>
      <c r="CY1563" s="13"/>
      <c r="CZ1563" s="13"/>
      <c r="DA1563" s="13"/>
      <c r="DB1563" s="13"/>
      <c r="DC1563" s="13"/>
      <c r="DD1563" s="13"/>
      <c r="DE1563" s="13"/>
      <c r="DF1563" s="13"/>
      <c r="DG1563" s="13"/>
      <c r="DH1563" s="13"/>
      <c r="DI1563" s="13"/>
      <c r="DJ1563" s="13"/>
      <c r="DK1563" s="13"/>
      <c r="DL1563" s="13"/>
      <c r="DM1563" s="13"/>
      <c r="DN1563" s="13"/>
      <c r="DO1563" s="13"/>
      <c r="DP1563" s="13"/>
      <c r="DQ1563" s="13"/>
      <c r="DR1563" s="13"/>
      <c r="DS1563" s="13"/>
      <c r="DT1563" s="13"/>
      <c r="DU1563" s="13"/>
      <c r="DV1563" s="13"/>
      <c r="DW1563" s="13"/>
      <c r="DX1563" s="13"/>
      <c r="DY1563" s="13"/>
      <c r="DZ1563" s="13"/>
      <c r="EA1563" s="13"/>
      <c r="EB1563" s="13"/>
      <c r="EC1563" s="13"/>
      <c r="ED1563" s="13"/>
      <c r="EE1563" s="13"/>
      <c r="EF1563" s="13"/>
      <c r="EG1563" s="13"/>
      <c r="EH1563" s="13"/>
      <c r="EI1563" s="13"/>
      <c r="EJ1563" s="13"/>
      <c r="EK1563" s="13"/>
      <c r="EL1563" s="13"/>
      <c r="EM1563" s="13"/>
      <c r="EN1563" s="13"/>
      <c r="EO1563" s="13"/>
      <c r="EP1563" s="13"/>
      <c r="EQ1563" s="13"/>
      <c r="ER1563" s="13"/>
      <c r="ES1563" s="13"/>
      <c r="ET1563" s="13"/>
      <c r="EU1563" s="13"/>
      <c r="EV1563" s="13"/>
      <c r="EW1563" s="13"/>
      <c r="EX1563" s="13"/>
      <c r="EY1563" s="13"/>
      <c r="EZ1563" s="13"/>
      <c r="FA1563" s="13"/>
      <c r="FB1563" s="13"/>
      <c r="FC1563" s="13"/>
      <c r="FD1563" s="13"/>
      <c r="FE1563" s="13"/>
      <c r="FF1563" s="13"/>
      <c r="FG1563" s="13"/>
      <c r="FH1563" s="13"/>
      <c r="FI1563" s="13"/>
      <c r="FJ1563" s="13"/>
      <c r="FK1563" s="13"/>
      <c r="FL1563" s="13"/>
      <c r="FM1563" s="13"/>
      <c r="FN1563" s="13"/>
      <c r="FO1563" s="13"/>
      <c r="FP1563" s="13"/>
      <c r="FQ1563" s="13"/>
      <c r="FR1563" s="13"/>
      <c r="FS1563" s="13"/>
      <c r="FT1563" s="13"/>
      <c r="FU1563" s="13"/>
      <c r="FV1563" s="13"/>
      <c r="FW1563" s="13"/>
      <c r="FX1563" s="13"/>
      <c r="FY1563" s="13"/>
      <c r="FZ1563" s="13"/>
      <c r="GA1563" s="13"/>
      <c r="GB1563" s="13"/>
      <c r="GC1563" s="13"/>
      <c r="GD1563" s="13"/>
      <c r="GE1563" s="13"/>
      <c r="GF1563" s="13"/>
      <c r="GG1563" s="13"/>
      <c r="GH1563" s="13"/>
      <c r="GI1563" s="13"/>
      <c r="GJ1563" s="13"/>
      <c r="GK1563" s="13"/>
      <c r="GL1563" s="13"/>
      <c r="GM1563" s="13"/>
      <c r="GN1563" s="13"/>
      <c r="GO1563" s="13"/>
      <c r="GP1563" s="13"/>
      <c r="GQ1563" s="13"/>
      <c r="GR1563" s="13"/>
      <c r="GS1563" s="13"/>
      <c r="GT1563" s="13"/>
      <c r="GU1563" s="13"/>
      <c r="GV1563" s="13"/>
      <c r="GW1563" s="13"/>
      <c r="GX1563" s="13"/>
      <c r="GY1563" s="13"/>
      <c r="GZ1563" s="13"/>
      <c r="HA1563" s="13"/>
      <c r="HB1563" s="13"/>
      <c r="HC1563" s="13"/>
      <c r="HD1563" s="13"/>
      <c r="HE1563" s="13"/>
      <c r="HF1563" s="13"/>
      <c r="HG1563" s="13"/>
      <c r="HH1563" s="13"/>
      <c r="HI1563" s="13"/>
      <c r="HJ1563" s="13"/>
      <c r="HK1563" s="13"/>
      <c r="HL1563" s="13"/>
      <c r="HM1563" s="13"/>
      <c r="HN1563" s="13"/>
      <c r="HO1563" s="13"/>
      <c r="HP1563" s="13"/>
      <c r="HQ1563" s="13"/>
      <c r="HR1563" s="13"/>
      <c r="HS1563" s="13"/>
      <c r="HT1563" s="13"/>
      <c r="HU1563" s="13"/>
      <c r="HV1563" s="13"/>
      <c r="HW1563" s="13"/>
      <c r="HX1563" s="13"/>
      <c r="HY1563" s="13"/>
      <c r="HZ1563" s="13"/>
      <c r="IA1563" s="13"/>
      <c r="IB1563" s="13"/>
      <c r="IC1563" s="13"/>
      <c r="ID1563" s="13"/>
      <c r="IE1563" s="13"/>
      <c r="IF1563" s="13"/>
      <c r="IG1563" s="13"/>
      <c r="IH1563" s="13"/>
      <c r="II1563" s="13"/>
      <c r="IJ1563" s="13"/>
      <c r="IK1563" s="13"/>
      <c r="IL1563" s="13"/>
      <c r="IM1563" s="13"/>
      <c r="IN1563" s="13"/>
      <c r="IO1563" s="13"/>
      <c r="IP1563" s="13"/>
      <c r="IQ1563" s="13"/>
      <c r="IR1563" s="13"/>
      <c r="IS1563" s="13"/>
      <c r="IT1563" s="13"/>
      <c r="IU1563" s="13"/>
      <c r="IV1563" s="13"/>
      <c r="IW1563" s="13"/>
      <c r="IX1563" s="13"/>
      <c r="IY1563" s="13"/>
      <c r="IZ1563" s="13"/>
      <c r="JA1563" s="13"/>
      <c r="JB1563" s="13"/>
      <c r="JC1563" s="13"/>
      <c r="JD1563" s="13"/>
      <c r="JE1563" s="13"/>
      <c r="JF1563" s="13"/>
      <c r="JG1563" s="13"/>
      <c r="JH1563" s="13"/>
      <c r="JI1563" s="13"/>
      <c r="JJ1563" s="13"/>
      <c r="JK1563" s="13"/>
      <c r="JL1563" s="13"/>
      <c r="JM1563" s="13"/>
      <c r="JN1563" s="13"/>
      <c r="JO1563" s="13"/>
      <c r="JP1563" s="13"/>
      <c r="JQ1563" s="13"/>
      <c r="JR1563" s="13"/>
      <c r="JS1563" s="13"/>
      <c r="JT1563" s="13"/>
      <c r="JU1563" s="13"/>
      <c r="JV1563" s="13"/>
      <c r="JW1563" s="13"/>
      <c r="JX1563" s="13"/>
      <c r="JY1563" s="13"/>
      <c r="JZ1563" s="13"/>
      <c r="KA1563" s="13"/>
      <c r="KB1563" s="13"/>
      <c r="KC1563" s="13"/>
      <c r="KD1563" s="13"/>
      <c r="KE1563" s="13"/>
      <c r="KF1563" s="13"/>
      <c r="KG1563" s="13"/>
      <c r="KH1563" s="13"/>
      <c r="KI1563" s="13"/>
      <c r="KJ1563" s="13"/>
      <c r="KK1563" s="13"/>
      <c r="KL1563" s="13"/>
      <c r="KM1563" s="13"/>
      <c r="KN1563" s="13"/>
      <c r="KO1563" s="13"/>
      <c r="KP1563" s="13"/>
      <c r="KQ1563" s="13"/>
      <c r="KR1563" s="13"/>
      <c r="KS1563" s="13"/>
      <c r="KT1563" s="13"/>
      <c r="KU1563" s="13"/>
      <c r="KV1563" s="13"/>
      <c r="KW1563" s="13"/>
      <c r="KX1563" s="13"/>
      <c r="KY1563" s="13"/>
      <c r="KZ1563" s="13"/>
      <c r="LA1563" s="13"/>
      <c r="LB1563" s="13"/>
      <c r="LC1563" s="13"/>
      <c r="LD1563" s="13"/>
      <c r="LE1563" s="13"/>
      <c r="LF1563" s="13"/>
      <c r="LG1563" s="13"/>
      <c r="LH1563" s="13"/>
      <c r="LI1563" s="13"/>
      <c r="LJ1563" s="13"/>
      <c r="LK1563" s="13"/>
      <c r="LL1563" s="13"/>
      <c r="LM1563" s="13"/>
      <c r="LN1563" s="13"/>
      <c r="LO1563" s="13"/>
      <c r="LP1563" s="13"/>
      <c r="LQ1563" s="13"/>
      <c r="LR1563" s="13"/>
      <c r="LS1563" s="13"/>
      <c r="LT1563" s="13"/>
      <c r="LU1563" s="13"/>
      <c r="LV1563" s="13"/>
      <c r="LW1563" s="13"/>
      <c r="LX1563" s="13"/>
      <c r="LY1563" s="13"/>
      <c r="LZ1563" s="13"/>
      <c r="MA1563" s="13"/>
      <c r="MB1563" s="13"/>
      <c r="MC1563" s="13"/>
      <c r="MD1563" s="13"/>
      <c r="ME1563" s="13"/>
      <c r="MF1563" s="13"/>
      <c r="MG1563" s="13"/>
      <c r="MH1563" s="13"/>
      <c r="MI1563" s="13"/>
      <c r="MJ1563" s="13"/>
      <c r="MK1563" s="13"/>
      <c r="ML1563" s="13"/>
      <c r="MM1563" s="13"/>
      <c r="MN1563" s="13"/>
      <c r="MO1563" s="13"/>
      <c r="MP1563" s="13"/>
      <c r="MQ1563" s="13"/>
      <c r="MR1563" s="13"/>
      <c r="MS1563" s="13"/>
      <c r="MT1563" s="13"/>
      <c r="MU1563" s="13"/>
      <c r="MV1563" s="13"/>
      <c r="MW1563" s="13"/>
      <c r="MX1563" s="13"/>
      <c r="MY1563" s="13"/>
      <c r="MZ1563" s="13"/>
      <c r="NA1563" s="13"/>
      <c r="NB1563" s="13"/>
      <c r="NC1563" s="13"/>
      <c r="ND1563" s="13"/>
      <c r="NE1563" s="13"/>
      <c r="NF1563" s="13"/>
      <c r="NG1563" s="13"/>
      <c r="NH1563" s="13"/>
      <c r="NI1563" s="13"/>
      <c r="NJ1563" s="13"/>
      <c r="NK1563" s="13"/>
      <c r="NL1563" s="13"/>
      <c r="NM1563" s="13"/>
      <c r="NN1563" s="13"/>
      <c r="NO1563" s="13"/>
      <c r="NP1563" s="13"/>
      <c r="NQ1563" s="13"/>
      <c r="NR1563" s="13"/>
      <c r="NS1563" s="13"/>
      <c r="NT1563" s="13"/>
      <c r="NU1563" s="13"/>
      <c r="NV1563" s="13"/>
      <c r="NW1563" s="13"/>
      <c r="NX1563" s="13"/>
    </row>
    <row r="1564" spans="1:388" s="70" customFormat="1" x14ac:dyDescent="0.25">
      <c r="A1564" s="42" t="s">
        <v>131</v>
      </c>
      <c r="B1564" s="43"/>
      <c r="C1564" s="42" t="s">
        <v>131</v>
      </c>
      <c r="D1564" s="42" t="s">
        <v>132</v>
      </c>
      <c r="E1564" s="53"/>
      <c r="F1564" s="43" t="s">
        <v>5</v>
      </c>
      <c r="G1564" s="43"/>
      <c r="H1564" s="53"/>
      <c r="I1564" s="53"/>
      <c r="J1564" s="43"/>
      <c r="K1564" s="43" t="s">
        <v>18</v>
      </c>
      <c r="L1564" s="166"/>
      <c r="M1564" s="43"/>
      <c r="N1564" s="43"/>
      <c r="O1564" s="43"/>
      <c r="P1564" s="43"/>
      <c r="Q1564" s="116"/>
      <c r="R1564" s="12"/>
      <c r="S1564" s="13"/>
      <c r="T1564" s="13"/>
      <c r="U1564" s="13"/>
      <c r="V1564" s="13"/>
      <c r="W1564" s="13"/>
      <c r="X1564" s="13"/>
      <c r="Y1564" s="13"/>
      <c r="Z1564" s="13"/>
      <c r="AA1564" s="13"/>
      <c r="AB1564" s="13"/>
      <c r="AC1564" s="13"/>
      <c r="AD1564" s="13"/>
      <c r="AE1564" s="13"/>
      <c r="AF1564" s="13"/>
      <c r="AG1564" s="13"/>
      <c r="AH1564" s="13"/>
      <c r="AI1564" s="13"/>
      <c r="AJ1564" s="13"/>
      <c r="AK1564" s="13"/>
      <c r="AL1564" s="13"/>
      <c r="AM1564" s="13"/>
      <c r="AN1564" s="13"/>
      <c r="AO1564" s="13"/>
      <c r="AP1564" s="13"/>
      <c r="AQ1564" s="13"/>
      <c r="AR1564" s="13"/>
      <c r="AS1564" s="13"/>
      <c r="AT1564" s="13"/>
      <c r="AU1564" s="13"/>
      <c r="AV1564" s="13"/>
      <c r="AW1564" s="13"/>
      <c r="AX1564" s="13"/>
      <c r="AY1564" s="13"/>
      <c r="AZ1564" s="13"/>
      <c r="BA1564" s="13"/>
      <c r="BB1564" s="13"/>
      <c r="BC1564" s="13"/>
      <c r="BD1564" s="13"/>
      <c r="BE1564" s="13"/>
      <c r="BF1564" s="13"/>
      <c r="BG1564" s="13"/>
      <c r="BH1564" s="13"/>
      <c r="BI1564" s="13"/>
      <c r="BJ1564" s="13"/>
      <c r="BK1564" s="13"/>
      <c r="BL1564" s="13"/>
      <c r="BM1564" s="13"/>
      <c r="BN1564" s="13"/>
      <c r="BO1564" s="13"/>
      <c r="BP1564" s="13"/>
      <c r="BQ1564" s="13"/>
      <c r="BR1564" s="13"/>
      <c r="BS1564" s="13"/>
      <c r="BT1564" s="13"/>
      <c r="BU1564" s="13"/>
      <c r="BV1564" s="13"/>
      <c r="BW1564" s="13"/>
      <c r="BX1564" s="13"/>
      <c r="BY1564" s="13"/>
      <c r="BZ1564" s="13"/>
      <c r="CA1564" s="13"/>
      <c r="CB1564" s="13"/>
      <c r="CC1564" s="13"/>
      <c r="CD1564" s="13"/>
      <c r="CE1564" s="13"/>
      <c r="CF1564" s="13"/>
      <c r="CG1564" s="13"/>
      <c r="CH1564" s="13"/>
      <c r="CI1564" s="13"/>
      <c r="CJ1564" s="13"/>
      <c r="CK1564" s="13"/>
      <c r="CL1564" s="13"/>
      <c r="CM1564" s="13"/>
      <c r="CN1564" s="13"/>
      <c r="CO1564" s="13"/>
      <c r="CP1564" s="13"/>
      <c r="CQ1564" s="13"/>
      <c r="CR1564" s="13"/>
      <c r="CS1564" s="13"/>
      <c r="CT1564" s="13"/>
      <c r="CU1564" s="13"/>
      <c r="CV1564" s="13"/>
      <c r="CW1564" s="13"/>
      <c r="CX1564" s="13"/>
      <c r="CY1564" s="13"/>
      <c r="CZ1564" s="13"/>
      <c r="DA1564" s="13"/>
      <c r="DB1564" s="13"/>
      <c r="DC1564" s="13"/>
      <c r="DD1564" s="13"/>
      <c r="DE1564" s="13"/>
      <c r="DF1564" s="13"/>
      <c r="DG1564" s="13"/>
      <c r="DH1564" s="13"/>
      <c r="DI1564" s="13"/>
      <c r="DJ1564" s="13"/>
      <c r="DK1564" s="13"/>
      <c r="DL1564" s="13"/>
      <c r="DM1564" s="13"/>
      <c r="DN1564" s="13"/>
      <c r="DO1564" s="13"/>
      <c r="DP1564" s="13"/>
      <c r="DQ1564" s="13"/>
      <c r="DR1564" s="13"/>
      <c r="DS1564" s="13"/>
      <c r="DT1564" s="13"/>
      <c r="DU1564" s="13"/>
      <c r="DV1564" s="13"/>
      <c r="DW1564" s="13"/>
      <c r="DX1564" s="13"/>
      <c r="DY1564" s="13"/>
      <c r="DZ1564" s="13"/>
      <c r="EA1564" s="13"/>
      <c r="EB1564" s="13"/>
      <c r="EC1564" s="13"/>
      <c r="ED1564" s="13"/>
      <c r="EE1564" s="13"/>
      <c r="EF1564" s="13"/>
      <c r="EG1564" s="13"/>
      <c r="EH1564" s="13"/>
      <c r="EI1564" s="13"/>
      <c r="EJ1564" s="13"/>
      <c r="EK1564" s="13"/>
      <c r="EL1564" s="13"/>
      <c r="EM1564" s="13"/>
      <c r="EN1564" s="13"/>
      <c r="EO1564" s="13"/>
      <c r="EP1564" s="13"/>
      <c r="EQ1564" s="13"/>
      <c r="ER1564" s="13"/>
      <c r="ES1564" s="13"/>
      <c r="ET1564" s="13"/>
      <c r="EU1564" s="13"/>
      <c r="EV1564" s="13"/>
      <c r="EW1564" s="13"/>
      <c r="EX1564" s="13"/>
      <c r="EY1564" s="13"/>
      <c r="EZ1564" s="13"/>
      <c r="FA1564" s="13"/>
      <c r="FB1564" s="13"/>
      <c r="FC1564" s="13"/>
      <c r="FD1564" s="13"/>
      <c r="FE1564" s="13"/>
      <c r="FF1564" s="13"/>
      <c r="FG1564" s="13"/>
      <c r="FH1564" s="13"/>
      <c r="FI1564" s="13"/>
      <c r="FJ1564" s="13"/>
      <c r="FK1564" s="13"/>
      <c r="FL1564" s="13"/>
      <c r="FM1564" s="13"/>
      <c r="FN1564" s="13"/>
      <c r="FO1564" s="13"/>
      <c r="FP1564" s="13"/>
      <c r="FQ1564" s="13"/>
      <c r="FR1564" s="13"/>
      <c r="FS1564" s="13"/>
      <c r="FT1564" s="13"/>
      <c r="FU1564" s="13"/>
      <c r="FV1564" s="13"/>
      <c r="FW1564" s="13"/>
      <c r="FX1564" s="13"/>
      <c r="FY1564" s="13"/>
      <c r="FZ1564" s="13"/>
      <c r="GA1564" s="13"/>
      <c r="GB1564" s="13"/>
      <c r="GC1564" s="13"/>
      <c r="GD1564" s="13"/>
      <c r="GE1564" s="13"/>
      <c r="GF1564" s="13"/>
      <c r="GG1564" s="13"/>
      <c r="GH1564" s="13"/>
      <c r="GI1564" s="13"/>
      <c r="GJ1564" s="13"/>
      <c r="GK1564" s="13"/>
      <c r="GL1564" s="13"/>
      <c r="GM1564" s="13"/>
      <c r="GN1564" s="13"/>
      <c r="GO1564" s="13"/>
      <c r="GP1564" s="13"/>
      <c r="GQ1564" s="13"/>
      <c r="GR1564" s="13"/>
      <c r="GS1564" s="13"/>
      <c r="GT1564" s="13"/>
      <c r="GU1564" s="13"/>
      <c r="GV1564" s="13"/>
      <c r="GW1564" s="13"/>
      <c r="GX1564" s="13"/>
      <c r="GY1564" s="13"/>
      <c r="GZ1564" s="13"/>
      <c r="HA1564" s="13"/>
      <c r="HB1564" s="13"/>
      <c r="HC1564" s="13"/>
      <c r="HD1564" s="13"/>
      <c r="HE1564" s="13"/>
      <c r="HF1564" s="13"/>
      <c r="HG1564" s="13"/>
      <c r="HH1564" s="13"/>
      <c r="HI1564" s="13"/>
      <c r="HJ1564" s="13"/>
      <c r="HK1564" s="13"/>
      <c r="HL1564" s="13"/>
      <c r="HM1564" s="13"/>
      <c r="HN1564" s="13"/>
      <c r="HO1564" s="13"/>
      <c r="HP1564" s="13"/>
      <c r="HQ1564" s="13"/>
      <c r="HR1564" s="13"/>
      <c r="HS1564" s="13"/>
      <c r="HT1564" s="13"/>
      <c r="HU1564" s="13"/>
      <c r="HV1564" s="13"/>
      <c r="HW1564" s="13"/>
      <c r="HX1564" s="13"/>
      <c r="HY1564" s="13"/>
      <c r="HZ1564" s="13"/>
      <c r="IA1564" s="13"/>
      <c r="IB1564" s="13"/>
      <c r="IC1564" s="13"/>
      <c r="ID1564" s="13"/>
      <c r="IE1564" s="13"/>
      <c r="IF1564" s="13"/>
      <c r="IG1564" s="13"/>
      <c r="IH1564" s="13"/>
      <c r="II1564" s="13"/>
      <c r="IJ1564" s="13"/>
      <c r="IK1564" s="13"/>
      <c r="IL1564" s="13"/>
      <c r="IM1564" s="13"/>
      <c r="IN1564" s="13"/>
      <c r="IO1564" s="13"/>
      <c r="IP1564" s="13"/>
      <c r="IQ1564" s="13"/>
      <c r="IR1564" s="13"/>
      <c r="IS1564" s="13"/>
      <c r="IT1564" s="13"/>
      <c r="IU1564" s="13"/>
      <c r="IV1564" s="13"/>
      <c r="IW1564" s="13"/>
      <c r="IX1564" s="13"/>
      <c r="IY1564" s="13"/>
      <c r="IZ1564" s="13"/>
      <c r="JA1564" s="13"/>
      <c r="JB1564" s="13"/>
      <c r="JC1564" s="13"/>
      <c r="JD1564" s="13"/>
      <c r="JE1564" s="13"/>
      <c r="JF1564" s="13"/>
      <c r="JG1564" s="13"/>
      <c r="JH1564" s="13"/>
      <c r="JI1564" s="13"/>
      <c r="JJ1564" s="13"/>
      <c r="JK1564" s="13"/>
      <c r="JL1564" s="13"/>
      <c r="JM1564" s="13"/>
      <c r="JN1564" s="13"/>
      <c r="JO1564" s="13"/>
      <c r="JP1564" s="13"/>
      <c r="JQ1564" s="13"/>
      <c r="JR1564" s="13"/>
      <c r="JS1564" s="13"/>
      <c r="JT1564" s="13"/>
      <c r="JU1564" s="13"/>
      <c r="JV1564" s="13"/>
      <c r="JW1564" s="13"/>
      <c r="JX1564" s="13"/>
      <c r="JY1564" s="13"/>
      <c r="JZ1564" s="13"/>
      <c r="KA1564" s="13"/>
      <c r="KB1564" s="13"/>
      <c r="KC1564" s="13"/>
      <c r="KD1564" s="13"/>
      <c r="KE1564" s="13"/>
      <c r="KF1564" s="13"/>
      <c r="KG1564" s="13"/>
      <c r="KH1564" s="13"/>
      <c r="KI1564" s="13"/>
      <c r="KJ1564" s="13"/>
      <c r="KK1564" s="13"/>
      <c r="KL1564" s="13"/>
      <c r="KM1564" s="13"/>
      <c r="KN1564" s="13"/>
      <c r="KO1564" s="13"/>
      <c r="KP1564" s="13"/>
      <c r="KQ1564" s="13"/>
      <c r="KR1564" s="13"/>
      <c r="KS1564" s="13"/>
      <c r="KT1564" s="13"/>
      <c r="KU1564" s="13"/>
      <c r="KV1564" s="13"/>
      <c r="KW1564" s="13"/>
      <c r="KX1564" s="13"/>
      <c r="KY1564" s="13"/>
      <c r="KZ1564" s="13"/>
      <c r="LA1564" s="13"/>
      <c r="LB1564" s="13"/>
      <c r="LC1564" s="13"/>
      <c r="LD1564" s="13"/>
      <c r="LE1564" s="13"/>
      <c r="LF1564" s="13"/>
      <c r="LG1564" s="13"/>
      <c r="LH1564" s="13"/>
      <c r="LI1564" s="13"/>
      <c r="LJ1564" s="13"/>
      <c r="LK1564" s="13"/>
      <c r="LL1564" s="13"/>
      <c r="LM1564" s="13"/>
      <c r="LN1564" s="13"/>
      <c r="LO1564" s="13"/>
      <c r="LP1564" s="13"/>
      <c r="LQ1564" s="13"/>
      <c r="LR1564" s="13"/>
      <c r="LS1564" s="13"/>
      <c r="LT1564" s="13"/>
      <c r="LU1564" s="13"/>
      <c r="LV1564" s="13"/>
      <c r="LW1564" s="13"/>
      <c r="LX1564" s="13"/>
      <c r="LY1564" s="13"/>
      <c r="LZ1564" s="13"/>
      <c r="MA1564" s="13"/>
      <c r="MB1564" s="13"/>
      <c r="MC1564" s="13"/>
      <c r="MD1564" s="13"/>
      <c r="ME1564" s="13"/>
      <c r="MF1564" s="13"/>
      <c r="MG1564" s="13"/>
      <c r="MH1564" s="13"/>
      <c r="MI1564" s="13"/>
      <c r="MJ1564" s="13"/>
      <c r="MK1564" s="13"/>
      <c r="ML1564" s="13"/>
      <c r="MM1564" s="13"/>
      <c r="MN1564" s="13"/>
      <c r="MO1564" s="13"/>
      <c r="MP1564" s="13"/>
      <c r="MQ1564" s="13"/>
      <c r="MR1564" s="13"/>
      <c r="MS1564" s="13"/>
      <c r="MT1564" s="13"/>
      <c r="MU1564" s="13"/>
      <c r="MV1564" s="13"/>
      <c r="MW1564" s="13"/>
      <c r="MX1564" s="13"/>
      <c r="MY1564" s="13"/>
      <c r="MZ1564" s="13"/>
      <c r="NA1564" s="13"/>
      <c r="NB1564" s="13"/>
      <c r="NC1564" s="13"/>
      <c r="ND1564" s="13"/>
      <c r="NE1564" s="13"/>
      <c r="NF1564" s="13"/>
      <c r="NG1564" s="13"/>
      <c r="NH1564" s="13"/>
      <c r="NI1564" s="13"/>
      <c r="NJ1564" s="13"/>
      <c r="NK1564" s="13"/>
      <c r="NL1564" s="13"/>
      <c r="NM1564" s="13"/>
      <c r="NN1564" s="13"/>
      <c r="NO1564" s="13"/>
      <c r="NP1564" s="13"/>
      <c r="NQ1564" s="13"/>
      <c r="NR1564" s="13"/>
      <c r="NS1564" s="13"/>
      <c r="NT1564" s="13"/>
      <c r="NU1564" s="13"/>
      <c r="NV1564" s="13"/>
      <c r="NW1564" s="13"/>
      <c r="NX1564" s="13"/>
    </row>
    <row r="1565" spans="1:388" s="70" customFormat="1" x14ac:dyDescent="0.25">
      <c r="A1565" s="15" t="s">
        <v>133</v>
      </c>
      <c r="B1565" s="17"/>
      <c r="C1565" s="15" t="s">
        <v>133</v>
      </c>
      <c r="D1565" s="15" t="s">
        <v>134</v>
      </c>
      <c r="E1565" s="53"/>
      <c r="F1565" s="43" t="s">
        <v>5</v>
      </c>
      <c r="G1565" s="17"/>
      <c r="H1565" s="53"/>
      <c r="I1565" s="53"/>
      <c r="J1565" s="53"/>
      <c r="K1565" s="16" t="s">
        <v>18</v>
      </c>
      <c r="L1565" s="207"/>
      <c r="M1565" s="53"/>
      <c r="N1565" s="53"/>
      <c r="O1565" s="17"/>
      <c r="P1565" s="17"/>
      <c r="Q1565" s="265"/>
      <c r="R1565" s="12"/>
      <c r="S1565" s="13"/>
      <c r="T1565" s="13"/>
      <c r="U1565" s="13"/>
      <c r="V1565" s="13"/>
      <c r="W1565" s="13"/>
      <c r="X1565" s="13"/>
      <c r="Y1565" s="13"/>
      <c r="Z1565" s="13"/>
      <c r="AA1565" s="13"/>
      <c r="AB1565" s="13"/>
      <c r="AC1565" s="13"/>
      <c r="AD1565" s="13"/>
      <c r="AE1565" s="13"/>
      <c r="AF1565" s="13"/>
      <c r="AG1565" s="13"/>
      <c r="AH1565" s="13"/>
      <c r="AI1565" s="13"/>
      <c r="AJ1565" s="13"/>
      <c r="AK1565" s="13"/>
      <c r="AL1565" s="13"/>
      <c r="AM1565" s="13"/>
      <c r="AN1565" s="13"/>
      <c r="AO1565" s="13"/>
      <c r="AP1565" s="13"/>
      <c r="AQ1565" s="13"/>
      <c r="AR1565" s="13"/>
      <c r="AS1565" s="13"/>
      <c r="AT1565" s="13"/>
      <c r="AU1565" s="13"/>
      <c r="AV1565" s="13"/>
      <c r="AW1565" s="13"/>
      <c r="AX1565" s="13"/>
      <c r="AY1565" s="13"/>
      <c r="AZ1565" s="13"/>
      <c r="BA1565" s="13"/>
      <c r="BB1565" s="13"/>
      <c r="BC1565" s="13"/>
      <c r="BD1565" s="13"/>
      <c r="BE1565" s="13"/>
      <c r="BF1565" s="13"/>
      <c r="BG1565" s="13"/>
      <c r="BH1565" s="13"/>
      <c r="BI1565" s="13"/>
      <c r="BJ1565" s="13"/>
      <c r="BK1565" s="13"/>
      <c r="BL1565" s="13"/>
      <c r="BM1565" s="13"/>
      <c r="BN1565" s="13"/>
      <c r="BO1565" s="13"/>
      <c r="BP1565" s="13"/>
      <c r="BQ1565" s="13"/>
      <c r="BR1565" s="13"/>
      <c r="BS1565" s="13"/>
      <c r="BT1565" s="13"/>
      <c r="BU1565" s="13"/>
      <c r="BV1565" s="13"/>
      <c r="BW1565" s="13"/>
      <c r="BX1565" s="13"/>
      <c r="BY1565" s="13"/>
      <c r="BZ1565" s="13"/>
      <c r="CA1565" s="13"/>
      <c r="CB1565" s="13"/>
      <c r="CC1565" s="13"/>
      <c r="CD1565" s="13"/>
      <c r="CE1565" s="13"/>
      <c r="CF1565" s="13"/>
      <c r="CG1565" s="13"/>
      <c r="CH1565" s="13"/>
      <c r="CI1565" s="13"/>
      <c r="CJ1565" s="13"/>
      <c r="CK1565" s="13"/>
      <c r="CL1565" s="13"/>
      <c r="CM1565" s="13"/>
      <c r="CN1565" s="13"/>
      <c r="CO1565" s="13"/>
      <c r="CP1565" s="13"/>
      <c r="CQ1565" s="13"/>
      <c r="CR1565" s="13"/>
      <c r="CS1565" s="13"/>
      <c r="CT1565" s="13"/>
      <c r="CU1565" s="13"/>
      <c r="CV1565" s="13"/>
      <c r="CW1565" s="13"/>
      <c r="CX1565" s="13"/>
      <c r="CY1565" s="13"/>
      <c r="CZ1565" s="13"/>
      <c r="DA1565" s="13"/>
      <c r="DB1565" s="13"/>
      <c r="DC1565" s="13"/>
      <c r="DD1565" s="13"/>
      <c r="DE1565" s="13"/>
      <c r="DF1565" s="13"/>
      <c r="DG1565" s="13"/>
      <c r="DH1565" s="13"/>
      <c r="DI1565" s="13"/>
      <c r="DJ1565" s="13"/>
      <c r="DK1565" s="13"/>
      <c r="DL1565" s="13"/>
      <c r="DM1565" s="13"/>
      <c r="DN1565" s="13"/>
      <c r="DO1565" s="13"/>
      <c r="DP1565" s="13"/>
      <c r="DQ1565" s="13"/>
      <c r="DR1565" s="13"/>
      <c r="DS1565" s="13"/>
      <c r="DT1565" s="13"/>
      <c r="DU1565" s="13"/>
      <c r="DV1565" s="13"/>
      <c r="DW1565" s="13"/>
      <c r="DX1565" s="13"/>
      <c r="DY1565" s="13"/>
      <c r="DZ1565" s="13"/>
      <c r="EA1565" s="13"/>
      <c r="EB1565" s="13"/>
      <c r="EC1565" s="13"/>
      <c r="ED1565" s="13"/>
      <c r="EE1565" s="13"/>
      <c r="EF1565" s="13"/>
      <c r="EG1565" s="13"/>
      <c r="EH1565" s="13"/>
      <c r="EI1565" s="13"/>
      <c r="EJ1565" s="13"/>
      <c r="EK1565" s="13"/>
      <c r="EL1565" s="13"/>
      <c r="EM1565" s="13"/>
      <c r="EN1565" s="13"/>
      <c r="EO1565" s="13"/>
      <c r="EP1565" s="13"/>
      <c r="EQ1565" s="13"/>
      <c r="ER1565" s="13"/>
      <c r="ES1565" s="13"/>
      <c r="ET1565" s="13"/>
      <c r="EU1565" s="13"/>
      <c r="EV1565" s="13"/>
      <c r="EW1565" s="13"/>
      <c r="EX1565" s="13"/>
      <c r="EY1565" s="13"/>
      <c r="EZ1565" s="13"/>
      <c r="FA1565" s="13"/>
      <c r="FB1565" s="13"/>
      <c r="FC1565" s="13"/>
      <c r="FD1565" s="13"/>
      <c r="FE1565" s="13"/>
      <c r="FF1565" s="13"/>
      <c r="FG1565" s="13"/>
      <c r="FH1565" s="13"/>
      <c r="FI1565" s="13"/>
      <c r="FJ1565" s="13"/>
      <c r="FK1565" s="13"/>
      <c r="FL1565" s="13"/>
      <c r="FM1565" s="13"/>
      <c r="FN1565" s="13"/>
      <c r="FO1565" s="13"/>
      <c r="FP1565" s="13"/>
      <c r="FQ1565" s="13"/>
      <c r="FR1565" s="13"/>
      <c r="FS1565" s="13"/>
      <c r="FT1565" s="13"/>
      <c r="FU1565" s="13"/>
      <c r="FV1565" s="13"/>
      <c r="FW1565" s="13"/>
      <c r="FX1565" s="13"/>
      <c r="FY1565" s="13"/>
      <c r="FZ1565" s="13"/>
      <c r="GA1565" s="13"/>
      <c r="GB1565" s="13"/>
      <c r="GC1565" s="13"/>
      <c r="GD1565" s="13"/>
      <c r="GE1565" s="13"/>
      <c r="GF1565" s="13"/>
      <c r="GG1565" s="13"/>
      <c r="GH1565" s="13"/>
      <c r="GI1565" s="13"/>
      <c r="GJ1565" s="13"/>
      <c r="GK1565" s="13"/>
      <c r="GL1565" s="13"/>
      <c r="GM1565" s="13"/>
      <c r="GN1565" s="13"/>
      <c r="GO1565" s="13"/>
      <c r="GP1565" s="13"/>
      <c r="GQ1565" s="13"/>
      <c r="GR1565" s="13"/>
      <c r="GS1565" s="13"/>
      <c r="GT1565" s="13"/>
      <c r="GU1565" s="13"/>
      <c r="GV1565" s="13"/>
      <c r="GW1565" s="13"/>
      <c r="GX1565" s="13"/>
      <c r="GY1565" s="13"/>
      <c r="GZ1565" s="13"/>
      <c r="HA1565" s="13"/>
      <c r="HB1565" s="13"/>
      <c r="HC1565" s="13"/>
      <c r="HD1565" s="13"/>
      <c r="HE1565" s="13"/>
      <c r="HF1565" s="13"/>
      <c r="HG1565" s="13"/>
      <c r="HH1565" s="13"/>
      <c r="HI1565" s="13"/>
      <c r="HJ1565" s="13"/>
      <c r="HK1565" s="13"/>
      <c r="HL1565" s="13"/>
      <c r="HM1565" s="13"/>
      <c r="HN1565" s="13"/>
      <c r="HO1565" s="13"/>
      <c r="HP1565" s="13"/>
      <c r="HQ1565" s="13"/>
      <c r="HR1565" s="13"/>
      <c r="HS1565" s="13"/>
      <c r="HT1565" s="13"/>
      <c r="HU1565" s="13"/>
      <c r="HV1565" s="13"/>
      <c r="HW1565" s="13"/>
      <c r="HX1565" s="13"/>
      <c r="HY1565" s="13"/>
      <c r="HZ1565" s="13"/>
      <c r="IA1565" s="13"/>
      <c r="IB1565" s="13"/>
      <c r="IC1565" s="13"/>
      <c r="ID1565" s="13"/>
      <c r="IE1565" s="13"/>
      <c r="IF1565" s="13"/>
      <c r="IG1565" s="13"/>
      <c r="IH1565" s="13"/>
      <c r="II1565" s="13"/>
      <c r="IJ1565" s="13"/>
      <c r="IK1565" s="13"/>
      <c r="IL1565" s="13"/>
      <c r="IM1565" s="13"/>
      <c r="IN1565" s="13"/>
      <c r="IO1565" s="13"/>
      <c r="IP1565" s="13"/>
      <c r="IQ1565" s="13"/>
      <c r="IR1565" s="13"/>
      <c r="IS1565" s="13"/>
      <c r="IT1565" s="13"/>
      <c r="IU1565" s="13"/>
      <c r="IV1565" s="13"/>
      <c r="IW1565" s="13"/>
      <c r="IX1565" s="13"/>
      <c r="IY1565" s="13"/>
      <c r="IZ1565" s="13"/>
      <c r="JA1565" s="13"/>
      <c r="JB1565" s="13"/>
      <c r="JC1565" s="13"/>
      <c r="JD1565" s="13"/>
      <c r="JE1565" s="13"/>
      <c r="JF1565" s="13"/>
      <c r="JG1565" s="13"/>
      <c r="JH1565" s="13"/>
      <c r="JI1565" s="13"/>
      <c r="JJ1565" s="13"/>
      <c r="JK1565" s="13"/>
      <c r="JL1565" s="13"/>
      <c r="JM1565" s="13"/>
      <c r="JN1565" s="13"/>
      <c r="JO1565" s="13"/>
      <c r="JP1565" s="13"/>
      <c r="JQ1565" s="13"/>
      <c r="JR1565" s="13"/>
      <c r="JS1565" s="13"/>
      <c r="JT1565" s="13"/>
      <c r="JU1565" s="13"/>
      <c r="JV1565" s="13"/>
      <c r="JW1565" s="13"/>
      <c r="JX1565" s="13"/>
      <c r="JY1565" s="13"/>
      <c r="JZ1565" s="13"/>
      <c r="KA1565" s="13"/>
      <c r="KB1565" s="13"/>
      <c r="KC1565" s="13"/>
      <c r="KD1565" s="13"/>
      <c r="KE1565" s="13"/>
      <c r="KF1565" s="13"/>
      <c r="KG1565" s="13"/>
      <c r="KH1565" s="13"/>
      <c r="KI1565" s="13"/>
      <c r="KJ1565" s="13"/>
      <c r="KK1565" s="13"/>
      <c r="KL1565" s="13"/>
      <c r="KM1565" s="13"/>
      <c r="KN1565" s="13"/>
      <c r="KO1565" s="13"/>
      <c r="KP1565" s="13"/>
      <c r="KQ1565" s="13"/>
      <c r="KR1565" s="13"/>
      <c r="KS1565" s="13"/>
      <c r="KT1565" s="13"/>
      <c r="KU1565" s="13"/>
      <c r="KV1565" s="13"/>
      <c r="KW1565" s="13"/>
      <c r="KX1565" s="13"/>
      <c r="KY1565" s="13"/>
      <c r="KZ1565" s="13"/>
      <c r="LA1565" s="13"/>
      <c r="LB1565" s="13"/>
      <c r="LC1565" s="13"/>
      <c r="LD1565" s="13"/>
      <c r="LE1565" s="13"/>
      <c r="LF1565" s="13"/>
      <c r="LG1565" s="13"/>
      <c r="LH1565" s="13"/>
      <c r="LI1565" s="13"/>
      <c r="LJ1565" s="13"/>
      <c r="LK1565" s="13"/>
      <c r="LL1565" s="13"/>
      <c r="LM1565" s="13"/>
      <c r="LN1565" s="13"/>
      <c r="LO1565" s="13"/>
      <c r="LP1565" s="13"/>
      <c r="LQ1565" s="13"/>
      <c r="LR1565" s="13"/>
      <c r="LS1565" s="13"/>
      <c r="LT1565" s="13"/>
      <c r="LU1565" s="13"/>
      <c r="LV1565" s="13"/>
      <c r="LW1565" s="13"/>
      <c r="LX1565" s="13"/>
      <c r="LY1565" s="13"/>
      <c r="LZ1565" s="13"/>
      <c r="MA1565" s="13"/>
      <c r="MB1565" s="13"/>
      <c r="MC1565" s="13"/>
      <c r="MD1565" s="13"/>
      <c r="ME1565" s="13"/>
      <c r="MF1565" s="13"/>
      <c r="MG1565" s="13"/>
      <c r="MH1565" s="13"/>
      <c r="MI1565" s="13"/>
      <c r="MJ1565" s="13"/>
      <c r="MK1565" s="13"/>
      <c r="ML1565" s="13"/>
      <c r="MM1565" s="13"/>
      <c r="MN1565" s="13"/>
      <c r="MO1565" s="13"/>
      <c r="MP1565" s="13"/>
      <c r="MQ1565" s="13"/>
      <c r="MR1565" s="13"/>
      <c r="MS1565" s="13"/>
      <c r="MT1565" s="13"/>
      <c r="MU1565" s="13"/>
      <c r="MV1565" s="13"/>
      <c r="MW1565" s="13"/>
      <c r="MX1565" s="13"/>
      <c r="MY1565" s="13"/>
      <c r="MZ1565" s="13"/>
      <c r="NA1565" s="13"/>
      <c r="NB1565" s="13"/>
      <c r="NC1565" s="13"/>
      <c r="ND1565" s="13"/>
      <c r="NE1565" s="13"/>
      <c r="NF1565" s="13"/>
      <c r="NG1565" s="13"/>
      <c r="NH1565" s="13"/>
      <c r="NI1565" s="13"/>
      <c r="NJ1565" s="13"/>
      <c r="NK1565" s="13"/>
      <c r="NL1565" s="13"/>
      <c r="NM1565" s="13"/>
      <c r="NN1565" s="13"/>
      <c r="NO1565" s="13"/>
      <c r="NP1565" s="13"/>
      <c r="NQ1565" s="13"/>
      <c r="NR1565" s="13"/>
      <c r="NS1565" s="13"/>
      <c r="NT1565" s="13"/>
      <c r="NU1565" s="13"/>
      <c r="NV1565" s="13"/>
      <c r="NW1565" s="13"/>
      <c r="NX1565" s="13"/>
    </row>
    <row r="1566" spans="1:388" x14ac:dyDescent="0.25">
      <c r="A1566" s="8" t="s">
        <v>135</v>
      </c>
      <c r="B1566" s="11"/>
      <c r="C1566" s="8" t="s">
        <v>135</v>
      </c>
      <c r="D1566" s="8" t="s">
        <v>136</v>
      </c>
      <c r="F1566" s="11" t="s">
        <v>5</v>
      </c>
      <c r="G1566" s="11"/>
      <c r="J1566" s="11"/>
      <c r="K1566" s="11" t="s">
        <v>18</v>
      </c>
      <c r="L1566" s="176"/>
      <c r="M1566" s="11"/>
      <c r="N1566" s="11"/>
      <c r="O1566" s="11"/>
      <c r="P1566" s="11"/>
      <c r="Q1566" s="263"/>
    </row>
    <row r="1567" spans="1:388" s="70" customFormat="1" x14ac:dyDescent="0.25">
      <c r="A1567" s="42" t="s">
        <v>137</v>
      </c>
      <c r="B1567" s="43"/>
      <c r="C1567" s="42" t="s">
        <v>138</v>
      </c>
      <c r="D1567" s="42" t="s">
        <v>139</v>
      </c>
      <c r="E1567" s="53"/>
      <c r="F1567" s="43" t="s">
        <v>5</v>
      </c>
      <c r="G1567" s="43"/>
      <c r="H1567" s="53"/>
      <c r="I1567" s="53"/>
      <c r="J1567" s="43"/>
      <c r="K1567" s="43" t="s">
        <v>18</v>
      </c>
      <c r="L1567" s="166"/>
      <c r="M1567" s="43"/>
      <c r="N1567" s="43"/>
      <c r="O1567" s="43"/>
      <c r="P1567" s="43"/>
      <c r="Q1567" s="116"/>
      <c r="R1567" s="12"/>
      <c r="S1567" s="13"/>
      <c r="T1567" s="13"/>
      <c r="U1567" s="13"/>
      <c r="V1567" s="13"/>
      <c r="W1567" s="13"/>
      <c r="X1567" s="13"/>
      <c r="Y1567" s="13"/>
      <c r="Z1567" s="13"/>
      <c r="AA1567" s="13"/>
      <c r="AB1567" s="13"/>
      <c r="AC1567" s="13"/>
      <c r="AD1567" s="13"/>
      <c r="AE1567" s="13"/>
      <c r="AF1567" s="13"/>
      <c r="AG1567" s="13"/>
      <c r="AH1567" s="13"/>
      <c r="AI1567" s="13"/>
      <c r="AJ1567" s="13"/>
      <c r="AK1567" s="13"/>
      <c r="AL1567" s="13"/>
      <c r="AM1567" s="13"/>
      <c r="AN1567" s="13"/>
      <c r="AO1567" s="13"/>
      <c r="AP1567" s="13"/>
      <c r="AQ1567" s="13"/>
      <c r="AR1567" s="13"/>
      <c r="AS1567" s="13"/>
      <c r="AT1567" s="13"/>
      <c r="AU1567" s="13"/>
      <c r="AV1567" s="13"/>
      <c r="AW1567" s="13"/>
      <c r="AX1567" s="13"/>
      <c r="AY1567" s="13"/>
      <c r="AZ1567" s="13"/>
      <c r="BA1567" s="13"/>
      <c r="BB1567" s="13"/>
      <c r="BC1567" s="13"/>
      <c r="BD1567" s="13"/>
      <c r="BE1567" s="13"/>
      <c r="BF1567" s="13"/>
      <c r="BG1567" s="13"/>
      <c r="BH1567" s="13"/>
      <c r="BI1567" s="13"/>
      <c r="BJ1567" s="13"/>
      <c r="BK1567" s="13"/>
      <c r="BL1567" s="13"/>
      <c r="BM1567" s="13"/>
      <c r="BN1567" s="13"/>
      <c r="BO1567" s="13"/>
      <c r="BP1567" s="13"/>
      <c r="BQ1567" s="13"/>
      <c r="BR1567" s="13"/>
      <c r="BS1567" s="13"/>
      <c r="BT1567" s="13"/>
      <c r="BU1567" s="13"/>
      <c r="BV1567" s="13"/>
      <c r="BW1567" s="13"/>
      <c r="BX1567" s="13"/>
      <c r="BY1567" s="13"/>
      <c r="BZ1567" s="13"/>
      <c r="CA1567" s="13"/>
      <c r="CB1567" s="13"/>
      <c r="CC1567" s="13"/>
      <c r="CD1567" s="13"/>
      <c r="CE1567" s="13"/>
      <c r="CF1567" s="13"/>
      <c r="CG1567" s="13"/>
      <c r="CH1567" s="13"/>
      <c r="CI1567" s="13"/>
      <c r="CJ1567" s="13"/>
      <c r="CK1567" s="13"/>
      <c r="CL1567" s="13"/>
      <c r="CM1567" s="13"/>
      <c r="CN1567" s="13"/>
      <c r="CO1567" s="13"/>
      <c r="CP1567" s="13"/>
      <c r="CQ1567" s="13"/>
      <c r="CR1567" s="13"/>
      <c r="CS1567" s="13"/>
      <c r="CT1567" s="13"/>
      <c r="CU1567" s="13"/>
      <c r="CV1567" s="13"/>
      <c r="CW1567" s="13"/>
      <c r="CX1567" s="13"/>
      <c r="CY1567" s="13"/>
      <c r="CZ1567" s="13"/>
      <c r="DA1567" s="13"/>
      <c r="DB1567" s="13"/>
      <c r="DC1567" s="13"/>
      <c r="DD1567" s="13"/>
      <c r="DE1567" s="13"/>
      <c r="DF1567" s="13"/>
      <c r="DG1567" s="13"/>
      <c r="DH1567" s="13"/>
      <c r="DI1567" s="13"/>
      <c r="DJ1567" s="13"/>
      <c r="DK1567" s="13"/>
      <c r="DL1567" s="13"/>
      <c r="DM1567" s="13"/>
      <c r="DN1567" s="13"/>
      <c r="DO1567" s="13"/>
      <c r="DP1567" s="13"/>
      <c r="DQ1567" s="13"/>
      <c r="DR1567" s="13"/>
      <c r="DS1567" s="13"/>
      <c r="DT1567" s="13"/>
      <c r="DU1567" s="13"/>
      <c r="DV1567" s="13"/>
      <c r="DW1567" s="13"/>
      <c r="DX1567" s="13"/>
      <c r="DY1567" s="13"/>
      <c r="DZ1567" s="13"/>
      <c r="EA1567" s="13"/>
      <c r="EB1567" s="13"/>
      <c r="EC1567" s="13"/>
      <c r="ED1567" s="13"/>
      <c r="EE1567" s="13"/>
      <c r="EF1567" s="13"/>
      <c r="EG1567" s="13"/>
      <c r="EH1567" s="13"/>
      <c r="EI1567" s="13"/>
      <c r="EJ1567" s="13"/>
      <c r="EK1567" s="13"/>
      <c r="EL1567" s="13"/>
      <c r="EM1567" s="13"/>
      <c r="EN1567" s="13"/>
      <c r="EO1567" s="13"/>
      <c r="EP1567" s="13"/>
      <c r="EQ1567" s="13"/>
      <c r="ER1567" s="13"/>
      <c r="ES1567" s="13"/>
      <c r="ET1567" s="13"/>
      <c r="EU1567" s="13"/>
      <c r="EV1567" s="13"/>
      <c r="EW1567" s="13"/>
      <c r="EX1567" s="13"/>
      <c r="EY1567" s="13"/>
      <c r="EZ1567" s="13"/>
      <c r="FA1567" s="13"/>
      <c r="FB1567" s="13"/>
      <c r="FC1567" s="13"/>
      <c r="FD1567" s="13"/>
      <c r="FE1567" s="13"/>
      <c r="FF1567" s="13"/>
      <c r="FG1567" s="13"/>
      <c r="FH1567" s="13"/>
      <c r="FI1567" s="13"/>
      <c r="FJ1567" s="13"/>
      <c r="FK1567" s="13"/>
      <c r="FL1567" s="13"/>
      <c r="FM1567" s="13"/>
      <c r="FN1567" s="13"/>
      <c r="FO1567" s="13"/>
      <c r="FP1567" s="13"/>
      <c r="FQ1567" s="13"/>
      <c r="FR1567" s="13"/>
      <c r="FS1567" s="13"/>
      <c r="FT1567" s="13"/>
      <c r="FU1567" s="13"/>
      <c r="FV1567" s="13"/>
      <c r="FW1567" s="13"/>
      <c r="FX1567" s="13"/>
      <c r="FY1567" s="13"/>
      <c r="FZ1567" s="13"/>
      <c r="GA1567" s="13"/>
      <c r="GB1567" s="13"/>
      <c r="GC1567" s="13"/>
      <c r="GD1567" s="13"/>
      <c r="GE1567" s="13"/>
      <c r="GF1567" s="13"/>
      <c r="GG1567" s="13"/>
      <c r="GH1567" s="13"/>
      <c r="GI1567" s="13"/>
      <c r="GJ1567" s="13"/>
      <c r="GK1567" s="13"/>
      <c r="GL1567" s="13"/>
      <c r="GM1567" s="13"/>
      <c r="GN1567" s="13"/>
      <c r="GO1567" s="13"/>
      <c r="GP1567" s="13"/>
      <c r="GQ1567" s="13"/>
      <c r="GR1567" s="13"/>
      <c r="GS1567" s="13"/>
      <c r="GT1567" s="13"/>
      <c r="GU1567" s="13"/>
      <c r="GV1567" s="13"/>
      <c r="GW1567" s="13"/>
      <c r="GX1567" s="13"/>
      <c r="GY1567" s="13"/>
      <c r="GZ1567" s="13"/>
      <c r="HA1567" s="13"/>
      <c r="HB1567" s="13"/>
      <c r="HC1567" s="13"/>
      <c r="HD1567" s="13"/>
      <c r="HE1567" s="13"/>
      <c r="HF1567" s="13"/>
      <c r="HG1567" s="13"/>
      <c r="HH1567" s="13"/>
      <c r="HI1567" s="13"/>
      <c r="HJ1567" s="13"/>
      <c r="HK1567" s="13"/>
      <c r="HL1567" s="13"/>
      <c r="HM1567" s="13"/>
      <c r="HN1567" s="13"/>
      <c r="HO1567" s="13"/>
      <c r="HP1567" s="13"/>
      <c r="HQ1567" s="13"/>
      <c r="HR1567" s="13"/>
      <c r="HS1567" s="13"/>
      <c r="HT1567" s="13"/>
      <c r="HU1567" s="13"/>
      <c r="HV1567" s="13"/>
      <c r="HW1567" s="13"/>
      <c r="HX1567" s="13"/>
      <c r="HY1567" s="13"/>
      <c r="HZ1567" s="13"/>
      <c r="IA1567" s="13"/>
      <c r="IB1567" s="13"/>
      <c r="IC1567" s="13"/>
      <c r="ID1567" s="13"/>
      <c r="IE1567" s="13"/>
      <c r="IF1567" s="13"/>
      <c r="IG1567" s="13"/>
      <c r="IH1567" s="13"/>
      <c r="II1567" s="13"/>
      <c r="IJ1567" s="13"/>
      <c r="IK1567" s="13"/>
      <c r="IL1567" s="13"/>
      <c r="IM1567" s="13"/>
      <c r="IN1567" s="13"/>
      <c r="IO1567" s="13"/>
      <c r="IP1567" s="13"/>
      <c r="IQ1567" s="13"/>
      <c r="IR1567" s="13"/>
      <c r="IS1567" s="13"/>
      <c r="IT1567" s="13"/>
      <c r="IU1567" s="13"/>
      <c r="IV1567" s="13"/>
      <c r="IW1567" s="13"/>
      <c r="IX1567" s="13"/>
      <c r="IY1567" s="13"/>
      <c r="IZ1567" s="13"/>
      <c r="JA1567" s="13"/>
      <c r="JB1567" s="13"/>
      <c r="JC1567" s="13"/>
      <c r="JD1567" s="13"/>
      <c r="JE1567" s="13"/>
      <c r="JF1567" s="13"/>
      <c r="JG1567" s="13"/>
      <c r="JH1567" s="13"/>
      <c r="JI1567" s="13"/>
      <c r="JJ1567" s="13"/>
      <c r="JK1567" s="13"/>
      <c r="JL1567" s="13"/>
      <c r="JM1567" s="13"/>
      <c r="JN1567" s="13"/>
      <c r="JO1567" s="13"/>
      <c r="JP1567" s="13"/>
      <c r="JQ1567" s="13"/>
      <c r="JR1567" s="13"/>
      <c r="JS1567" s="13"/>
      <c r="JT1567" s="13"/>
      <c r="JU1567" s="13"/>
      <c r="JV1567" s="13"/>
      <c r="JW1567" s="13"/>
      <c r="JX1567" s="13"/>
      <c r="JY1567" s="13"/>
      <c r="JZ1567" s="13"/>
      <c r="KA1567" s="13"/>
      <c r="KB1567" s="13"/>
      <c r="KC1567" s="13"/>
      <c r="KD1567" s="13"/>
      <c r="KE1567" s="13"/>
      <c r="KF1567" s="13"/>
      <c r="KG1567" s="13"/>
      <c r="KH1567" s="13"/>
      <c r="KI1567" s="13"/>
      <c r="KJ1567" s="13"/>
      <c r="KK1567" s="13"/>
      <c r="KL1567" s="13"/>
      <c r="KM1567" s="13"/>
      <c r="KN1567" s="13"/>
      <c r="KO1567" s="13"/>
      <c r="KP1567" s="13"/>
      <c r="KQ1567" s="13"/>
      <c r="KR1567" s="13"/>
      <c r="KS1567" s="13"/>
      <c r="KT1567" s="13"/>
      <c r="KU1567" s="13"/>
      <c r="KV1567" s="13"/>
      <c r="KW1567" s="13"/>
      <c r="KX1567" s="13"/>
      <c r="KY1567" s="13"/>
      <c r="KZ1567" s="13"/>
      <c r="LA1567" s="13"/>
      <c r="LB1567" s="13"/>
      <c r="LC1567" s="13"/>
      <c r="LD1567" s="13"/>
      <c r="LE1567" s="13"/>
      <c r="LF1567" s="13"/>
      <c r="LG1567" s="13"/>
      <c r="LH1567" s="13"/>
      <c r="LI1567" s="13"/>
      <c r="LJ1567" s="13"/>
      <c r="LK1567" s="13"/>
      <c r="LL1567" s="13"/>
      <c r="LM1567" s="13"/>
      <c r="LN1567" s="13"/>
      <c r="LO1567" s="13"/>
      <c r="LP1567" s="13"/>
      <c r="LQ1567" s="13"/>
      <c r="LR1567" s="13"/>
      <c r="LS1567" s="13"/>
      <c r="LT1567" s="13"/>
      <c r="LU1567" s="13"/>
      <c r="LV1567" s="13"/>
      <c r="LW1567" s="13"/>
      <c r="LX1567" s="13"/>
      <c r="LY1567" s="13"/>
      <c r="LZ1567" s="13"/>
      <c r="MA1567" s="13"/>
      <c r="MB1567" s="13"/>
      <c r="MC1567" s="13"/>
      <c r="MD1567" s="13"/>
      <c r="ME1567" s="13"/>
      <c r="MF1567" s="13"/>
      <c r="MG1567" s="13"/>
      <c r="MH1567" s="13"/>
      <c r="MI1567" s="13"/>
      <c r="MJ1567" s="13"/>
      <c r="MK1567" s="13"/>
      <c r="ML1567" s="13"/>
      <c r="MM1567" s="13"/>
      <c r="MN1567" s="13"/>
      <c r="MO1567" s="13"/>
      <c r="MP1567" s="13"/>
      <c r="MQ1567" s="13"/>
      <c r="MR1567" s="13"/>
      <c r="MS1567" s="13"/>
      <c r="MT1567" s="13"/>
      <c r="MU1567" s="13"/>
      <c r="MV1567" s="13"/>
      <c r="MW1567" s="13"/>
      <c r="MX1567" s="13"/>
      <c r="MY1567" s="13"/>
      <c r="MZ1567" s="13"/>
      <c r="NA1567" s="13"/>
      <c r="NB1567" s="13"/>
      <c r="NC1567" s="13"/>
      <c r="ND1567" s="13"/>
      <c r="NE1567" s="13"/>
      <c r="NF1567" s="13"/>
      <c r="NG1567" s="13"/>
      <c r="NH1567" s="13"/>
      <c r="NI1567" s="13"/>
      <c r="NJ1567" s="13"/>
      <c r="NK1567" s="13"/>
      <c r="NL1567" s="13"/>
      <c r="NM1567" s="13"/>
      <c r="NN1567" s="13"/>
      <c r="NO1567" s="13"/>
      <c r="NP1567" s="13"/>
      <c r="NQ1567" s="13"/>
      <c r="NR1567" s="13"/>
      <c r="NS1567" s="13"/>
      <c r="NT1567" s="13"/>
      <c r="NU1567" s="13"/>
      <c r="NV1567" s="13"/>
      <c r="NW1567" s="13"/>
      <c r="NX1567" s="13"/>
    </row>
    <row r="1568" spans="1:388" s="70" customFormat="1" x14ac:dyDescent="0.25">
      <c r="A1568" s="42" t="s">
        <v>140</v>
      </c>
      <c r="B1568" s="43"/>
      <c r="C1568" s="42" t="s">
        <v>140</v>
      </c>
      <c r="D1568" s="42" t="s">
        <v>141</v>
      </c>
      <c r="E1568" s="53"/>
      <c r="F1568" s="43" t="s">
        <v>5</v>
      </c>
      <c r="G1568" s="43"/>
      <c r="H1568" s="53"/>
      <c r="I1568" s="53"/>
      <c r="J1568" s="43"/>
      <c r="K1568" s="43" t="s">
        <v>18</v>
      </c>
      <c r="L1568" s="166"/>
      <c r="M1568" s="43"/>
      <c r="N1568" s="43"/>
      <c r="O1568" s="43"/>
      <c r="P1568" s="43"/>
      <c r="Q1568" s="116"/>
      <c r="R1568" s="12"/>
      <c r="S1568" s="13"/>
      <c r="T1568" s="13"/>
      <c r="U1568" s="13"/>
      <c r="V1568" s="13"/>
      <c r="W1568" s="13"/>
      <c r="X1568" s="13"/>
      <c r="Y1568" s="13"/>
      <c r="Z1568" s="13"/>
      <c r="AA1568" s="13"/>
      <c r="AB1568" s="13"/>
      <c r="AC1568" s="13"/>
      <c r="AD1568" s="13"/>
      <c r="AE1568" s="13"/>
      <c r="AF1568" s="13"/>
      <c r="AG1568" s="13"/>
      <c r="AH1568" s="13"/>
      <c r="AI1568" s="13"/>
      <c r="AJ1568" s="13"/>
      <c r="AK1568" s="13"/>
      <c r="AL1568" s="13"/>
      <c r="AM1568" s="13"/>
      <c r="AN1568" s="13"/>
      <c r="AO1568" s="13"/>
      <c r="AP1568" s="13"/>
      <c r="AQ1568" s="13"/>
      <c r="AR1568" s="13"/>
      <c r="AS1568" s="13"/>
      <c r="AT1568" s="13"/>
      <c r="AU1568" s="13"/>
      <c r="AV1568" s="13"/>
      <c r="AW1568" s="13"/>
      <c r="AX1568" s="13"/>
      <c r="AY1568" s="13"/>
      <c r="AZ1568" s="13"/>
      <c r="BA1568" s="13"/>
      <c r="BB1568" s="13"/>
      <c r="BC1568" s="13"/>
      <c r="BD1568" s="13"/>
      <c r="BE1568" s="13"/>
      <c r="BF1568" s="13"/>
      <c r="BG1568" s="13"/>
      <c r="BH1568" s="13"/>
      <c r="BI1568" s="13"/>
      <c r="BJ1568" s="13"/>
      <c r="BK1568" s="13"/>
      <c r="BL1568" s="13"/>
      <c r="BM1568" s="13"/>
      <c r="BN1568" s="13"/>
      <c r="BO1568" s="13"/>
      <c r="BP1568" s="13"/>
      <c r="BQ1568" s="13"/>
      <c r="BR1568" s="13"/>
      <c r="BS1568" s="13"/>
      <c r="BT1568" s="13"/>
      <c r="BU1568" s="13"/>
      <c r="BV1568" s="13"/>
      <c r="BW1568" s="13"/>
      <c r="BX1568" s="13"/>
      <c r="BY1568" s="13"/>
      <c r="BZ1568" s="13"/>
      <c r="CA1568" s="13"/>
      <c r="CB1568" s="13"/>
      <c r="CC1568" s="13"/>
      <c r="CD1568" s="13"/>
      <c r="CE1568" s="13"/>
      <c r="CF1568" s="13"/>
      <c r="CG1568" s="13"/>
      <c r="CH1568" s="13"/>
      <c r="CI1568" s="13"/>
      <c r="CJ1568" s="13"/>
      <c r="CK1568" s="13"/>
      <c r="CL1568" s="13"/>
      <c r="CM1568" s="13"/>
      <c r="CN1568" s="13"/>
      <c r="CO1568" s="13"/>
      <c r="CP1568" s="13"/>
      <c r="CQ1568" s="13"/>
      <c r="CR1568" s="13"/>
      <c r="CS1568" s="13"/>
      <c r="CT1568" s="13"/>
      <c r="CU1568" s="13"/>
      <c r="CV1568" s="13"/>
      <c r="CW1568" s="13"/>
      <c r="CX1568" s="13"/>
      <c r="CY1568" s="13"/>
      <c r="CZ1568" s="13"/>
      <c r="DA1568" s="13"/>
      <c r="DB1568" s="13"/>
      <c r="DC1568" s="13"/>
      <c r="DD1568" s="13"/>
      <c r="DE1568" s="13"/>
      <c r="DF1568" s="13"/>
      <c r="DG1568" s="13"/>
      <c r="DH1568" s="13"/>
      <c r="DI1568" s="13"/>
      <c r="DJ1568" s="13"/>
      <c r="DK1568" s="13"/>
      <c r="DL1568" s="13"/>
      <c r="DM1568" s="13"/>
      <c r="DN1568" s="13"/>
      <c r="DO1568" s="13"/>
      <c r="DP1568" s="13"/>
      <c r="DQ1568" s="13"/>
      <c r="DR1568" s="13"/>
      <c r="DS1568" s="13"/>
      <c r="DT1568" s="13"/>
      <c r="DU1568" s="13"/>
      <c r="DV1568" s="13"/>
      <c r="DW1568" s="13"/>
      <c r="DX1568" s="13"/>
      <c r="DY1568" s="13"/>
      <c r="DZ1568" s="13"/>
      <c r="EA1568" s="13"/>
      <c r="EB1568" s="13"/>
      <c r="EC1568" s="13"/>
      <c r="ED1568" s="13"/>
      <c r="EE1568" s="13"/>
      <c r="EF1568" s="13"/>
      <c r="EG1568" s="13"/>
      <c r="EH1568" s="13"/>
      <c r="EI1568" s="13"/>
      <c r="EJ1568" s="13"/>
      <c r="EK1568" s="13"/>
      <c r="EL1568" s="13"/>
      <c r="EM1568" s="13"/>
      <c r="EN1568" s="13"/>
      <c r="EO1568" s="13"/>
      <c r="EP1568" s="13"/>
      <c r="EQ1568" s="13"/>
      <c r="ER1568" s="13"/>
      <c r="ES1568" s="13"/>
      <c r="ET1568" s="13"/>
      <c r="EU1568" s="13"/>
      <c r="EV1568" s="13"/>
      <c r="EW1568" s="13"/>
      <c r="EX1568" s="13"/>
      <c r="EY1568" s="13"/>
      <c r="EZ1568" s="13"/>
      <c r="FA1568" s="13"/>
      <c r="FB1568" s="13"/>
      <c r="FC1568" s="13"/>
      <c r="FD1568" s="13"/>
      <c r="FE1568" s="13"/>
      <c r="FF1568" s="13"/>
      <c r="FG1568" s="13"/>
      <c r="FH1568" s="13"/>
      <c r="FI1568" s="13"/>
      <c r="FJ1568" s="13"/>
      <c r="FK1568" s="13"/>
      <c r="FL1568" s="13"/>
      <c r="FM1568" s="13"/>
      <c r="FN1568" s="13"/>
      <c r="FO1568" s="13"/>
      <c r="FP1568" s="13"/>
      <c r="FQ1568" s="13"/>
      <c r="FR1568" s="13"/>
      <c r="FS1568" s="13"/>
      <c r="FT1568" s="13"/>
      <c r="FU1568" s="13"/>
      <c r="FV1568" s="13"/>
      <c r="FW1568" s="13"/>
      <c r="FX1568" s="13"/>
      <c r="FY1568" s="13"/>
      <c r="FZ1568" s="13"/>
      <c r="GA1568" s="13"/>
      <c r="GB1568" s="13"/>
      <c r="GC1568" s="13"/>
      <c r="GD1568" s="13"/>
      <c r="GE1568" s="13"/>
      <c r="GF1568" s="13"/>
      <c r="GG1568" s="13"/>
      <c r="GH1568" s="13"/>
      <c r="GI1568" s="13"/>
      <c r="GJ1568" s="13"/>
      <c r="GK1568" s="13"/>
      <c r="GL1568" s="13"/>
      <c r="GM1568" s="13"/>
      <c r="GN1568" s="13"/>
      <c r="GO1568" s="13"/>
      <c r="GP1568" s="13"/>
      <c r="GQ1568" s="13"/>
      <c r="GR1568" s="13"/>
      <c r="GS1568" s="13"/>
      <c r="GT1568" s="13"/>
      <c r="GU1568" s="13"/>
      <c r="GV1568" s="13"/>
      <c r="GW1568" s="13"/>
      <c r="GX1568" s="13"/>
      <c r="GY1568" s="13"/>
      <c r="GZ1568" s="13"/>
      <c r="HA1568" s="13"/>
      <c r="HB1568" s="13"/>
      <c r="HC1568" s="13"/>
      <c r="HD1568" s="13"/>
      <c r="HE1568" s="13"/>
      <c r="HF1568" s="13"/>
      <c r="HG1568" s="13"/>
      <c r="HH1568" s="13"/>
      <c r="HI1568" s="13"/>
      <c r="HJ1568" s="13"/>
      <c r="HK1568" s="13"/>
      <c r="HL1568" s="13"/>
      <c r="HM1568" s="13"/>
      <c r="HN1568" s="13"/>
      <c r="HO1568" s="13"/>
      <c r="HP1568" s="13"/>
      <c r="HQ1568" s="13"/>
      <c r="HR1568" s="13"/>
      <c r="HS1568" s="13"/>
      <c r="HT1568" s="13"/>
      <c r="HU1568" s="13"/>
      <c r="HV1568" s="13"/>
      <c r="HW1568" s="13"/>
      <c r="HX1568" s="13"/>
      <c r="HY1568" s="13"/>
      <c r="HZ1568" s="13"/>
      <c r="IA1568" s="13"/>
      <c r="IB1568" s="13"/>
      <c r="IC1568" s="13"/>
      <c r="ID1568" s="13"/>
      <c r="IE1568" s="13"/>
      <c r="IF1568" s="13"/>
      <c r="IG1568" s="13"/>
      <c r="IH1568" s="13"/>
      <c r="II1568" s="13"/>
      <c r="IJ1568" s="13"/>
      <c r="IK1568" s="13"/>
      <c r="IL1568" s="13"/>
      <c r="IM1568" s="13"/>
      <c r="IN1568" s="13"/>
      <c r="IO1568" s="13"/>
      <c r="IP1568" s="13"/>
      <c r="IQ1568" s="13"/>
      <c r="IR1568" s="13"/>
      <c r="IS1568" s="13"/>
      <c r="IT1568" s="13"/>
      <c r="IU1568" s="13"/>
      <c r="IV1568" s="13"/>
      <c r="IW1568" s="13"/>
      <c r="IX1568" s="13"/>
      <c r="IY1568" s="13"/>
      <c r="IZ1568" s="13"/>
      <c r="JA1568" s="13"/>
      <c r="JB1568" s="13"/>
      <c r="JC1568" s="13"/>
      <c r="JD1568" s="13"/>
      <c r="JE1568" s="13"/>
      <c r="JF1568" s="13"/>
      <c r="JG1568" s="13"/>
      <c r="JH1568" s="13"/>
      <c r="JI1568" s="13"/>
      <c r="JJ1568" s="13"/>
      <c r="JK1568" s="13"/>
      <c r="JL1568" s="13"/>
      <c r="JM1568" s="13"/>
      <c r="JN1568" s="13"/>
      <c r="JO1568" s="13"/>
      <c r="JP1568" s="13"/>
      <c r="JQ1568" s="13"/>
      <c r="JR1568" s="13"/>
      <c r="JS1568" s="13"/>
      <c r="JT1568" s="13"/>
      <c r="JU1568" s="13"/>
      <c r="JV1568" s="13"/>
      <c r="JW1568" s="13"/>
      <c r="JX1568" s="13"/>
      <c r="JY1568" s="13"/>
      <c r="JZ1568" s="13"/>
      <c r="KA1568" s="13"/>
      <c r="KB1568" s="13"/>
      <c r="KC1568" s="13"/>
      <c r="KD1568" s="13"/>
      <c r="KE1568" s="13"/>
      <c r="KF1568" s="13"/>
      <c r="KG1568" s="13"/>
      <c r="KH1568" s="13"/>
      <c r="KI1568" s="13"/>
      <c r="KJ1568" s="13"/>
      <c r="KK1568" s="13"/>
      <c r="KL1568" s="13"/>
      <c r="KM1568" s="13"/>
      <c r="KN1568" s="13"/>
      <c r="KO1568" s="13"/>
      <c r="KP1568" s="13"/>
      <c r="KQ1568" s="13"/>
      <c r="KR1568" s="13"/>
      <c r="KS1568" s="13"/>
      <c r="KT1568" s="13"/>
      <c r="KU1568" s="13"/>
      <c r="KV1568" s="13"/>
      <c r="KW1568" s="13"/>
      <c r="KX1568" s="13"/>
      <c r="KY1568" s="13"/>
      <c r="KZ1568" s="13"/>
      <c r="LA1568" s="13"/>
      <c r="LB1568" s="13"/>
      <c r="LC1568" s="13"/>
      <c r="LD1568" s="13"/>
      <c r="LE1568" s="13"/>
      <c r="LF1568" s="13"/>
      <c r="LG1568" s="13"/>
      <c r="LH1568" s="13"/>
      <c r="LI1568" s="13"/>
      <c r="LJ1568" s="13"/>
      <c r="LK1568" s="13"/>
      <c r="LL1568" s="13"/>
      <c r="LM1568" s="13"/>
      <c r="LN1568" s="13"/>
      <c r="LO1568" s="13"/>
      <c r="LP1568" s="13"/>
      <c r="LQ1568" s="13"/>
      <c r="LR1568" s="13"/>
      <c r="LS1568" s="13"/>
      <c r="LT1568" s="13"/>
      <c r="LU1568" s="13"/>
      <c r="LV1568" s="13"/>
      <c r="LW1568" s="13"/>
      <c r="LX1568" s="13"/>
      <c r="LY1568" s="13"/>
      <c r="LZ1568" s="13"/>
      <c r="MA1568" s="13"/>
      <c r="MB1568" s="13"/>
      <c r="MC1568" s="13"/>
      <c r="MD1568" s="13"/>
      <c r="ME1568" s="13"/>
      <c r="MF1568" s="13"/>
      <c r="MG1568" s="13"/>
      <c r="MH1568" s="13"/>
      <c r="MI1568" s="13"/>
      <c r="MJ1568" s="13"/>
      <c r="MK1568" s="13"/>
      <c r="ML1568" s="13"/>
      <c r="MM1568" s="13"/>
      <c r="MN1568" s="13"/>
      <c r="MO1568" s="13"/>
      <c r="MP1568" s="13"/>
      <c r="MQ1568" s="13"/>
      <c r="MR1568" s="13"/>
      <c r="MS1568" s="13"/>
      <c r="MT1568" s="13"/>
      <c r="MU1568" s="13"/>
      <c r="MV1568" s="13"/>
      <c r="MW1568" s="13"/>
      <c r="MX1568" s="13"/>
      <c r="MY1568" s="13"/>
      <c r="MZ1568" s="13"/>
      <c r="NA1568" s="13"/>
      <c r="NB1568" s="13"/>
      <c r="NC1568" s="13"/>
      <c r="ND1568" s="13"/>
      <c r="NE1568" s="13"/>
      <c r="NF1568" s="13"/>
      <c r="NG1568" s="13"/>
      <c r="NH1568" s="13"/>
      <c r="NI1568" s="13"/>
      <c r="NJ1568" s="13"/>
      <c r="NK1568" s="13"/>
      <c r="NL1568" s="13"/>
      <c r="NM1568" s="13"/>
      <c r="NN1568" s="13"/>
      <c r="NO1568" s="13"/>
      <c r="NP1568" s="13"/>
      <c r="NQ1568" s="13"/>
      <c r="NR1568" s="13"/>
      <c r="NS1568" s="13"/>
      <c r="NT1568" s="13"/>
      <c r="NU1568" s="13"/>
      <c r="NV1568" s="13"/>
      <c r="NW1568" s="13"/>
      <c r="NX1568" s="13"/>
    </row>
    <row r="1569" spans="1:388" s="70" customFormat="1" x14ac:dyDescent="0.25">
      <c r="A1569" s="42" t="s">
        <v>142</v>
      </c>
      <c r="B1569" s="43"/>
      <c r="C1569" s="42" t="s">
        <v>143</v>
      </c>
      <c r="D1569" s="42" t="s">
        <v>144</v>
      </c>
      <c r="E1569" s="53"/>
      <c r="F1569" s="43" t="s">
        <v>5</v>
      </c>
      <c r="G1569" s="43"/>
      <c r="H1569" s="53"/>
      <c r="I1569" s="53"/>
      <c r="J1569" s="43"/>
      <c r="K1569" s="43" t="s">
        <v>18</v>
      </c>
      <c r="L1569" s="166"/>
      <c r="M1569" s="43"/>
      <c r="N1569" s="43"/>
      <c r="O1569" s="43"/>
      <c r="P1569" s="43"/>
      <c r="Q1569" s="116"/>
      <c r="R1569" s="12"/>
      <c r="S1569" s="13"/>
      <c r="T1569" s="13"/>
      <c r="U1569" s="13"/>
      <c r="V1569" s="13"/>
      <c r="W1569" s="13"/>
      <c r="X1569" s="13"/>
      <c r="Y1569" s="13"/>
      <c r="Z1569" s="13"/>
      <c r="AA1569" s="13"/>
      <c r="AB1569" s="13"/>
      <c r="AC1569" s="13"/>
      <c r="AD1569" s="13"/>
      <c r="AE1569" s="13"/>
      <c r="AF1569" s="13"/>
      <c r="AG1569" s="13"/>
      <c r="AH1569" s="13"/>
      <c r="AI1569" s="13"/>
      <c r="AJ1569" s="13"/>
      <c r="AK1569" s="13"/>
      <c r="AL1569" s="13"/>
      <c r="AM1569" s="13"/>
      <c r="AN1569" s="13"/>
      <c r="AO1569" s="13"/>
      <c r="AP1569" s="13"/>
      <c r="AQ1569" s="13"/>
      <c r="AR1569" s="13"/>
      <c r="AS1569" s="13"/>
      <c r="AT1569" s="13"/>
      <c r="AU1569" s="13"/>
      <c r="AV1569" s="13"/>
      <c r="AW1569" s="13"/>
      <c r="AX1569" s="13"/>
      <c r="AY1569" s="13"/>
      <c r="AZ1569" s="13"/>
      <c r="BA1569" s="13"/>
      <c r="BB1569" s="13"/>
      <c r="BC1569" s="13"/>
      <c r="BD1569" s="13"/>
      <c r="BE1569" s="13"/>
      <c r="BF1569" s="13"/>
      <c r="BG1569" s="13"/>
      <c r="BH1569" s="13"/>
      <c r="BI1569" s="13"/>
      <c r="BJ1569" s="13"/>
      <c r="BK1569" s="13"/>
      <c r="BL1569" s="13"/>
      <c r="BM1569" s="13"/>
      <c r="BN1569" s="13"/>
      <c r="BO1569" s="13"/>
      <c r="BP1569" s="13"/>
      <c r="BQ1569" s="13"/>
      <c r="BR1569" s="13"/>
      <c r="BS1569" s="13"/>
      <c r="BT1569" s="13"/>
      <c r="BU1569" s="13"/>
      <c r="BV1569" s="13"/>
      <c r="BW1569" s="13"/>
      <c r="BX1569" s="13"/>
      <c r="BY1569" s="13"/>
      <c r="BZ1569" s="13"/>
      <c r="CA1569" s="13"/>
      <c r="CB1569" s="13"/>
      <c r="CC1569" s="13"/>
      <c r="CD1569" s="13"/>
      <c r="CE1569" s="13"/>
      <c r="CF1569" s="13"/>
      <c r="CG1569" s="13"/>
      <c r="CH1569" s="13"/>
      <c r="CI1569" s="13"/>
      <c r="CJ1569" s="13"/>
      <c r="CK1569" s="13"/>
      <c r="CL1569" s="13"/>
      <c r="CM1569" s="13"/>
      <c r="CN1569" s="13"/>
      <c r="CO1569" s="13"/>
      <c r="CP1569" s="13"/>
      <c r="CQ1569" s="13"/>
      <c r="CR1569" s="13"/>
      <c r="CS1569" s="13"/>
      <c r="CT1569" s="13"/>
      <c r="CU1569" s="13"/>
      <c r="CV1569" s="13"/>
      <c r="CW1569" s="13"/>
      <c r="CX1569" s="13"/>
      <c r="CY1569" s="13"/>
      <c r="CZ1569" s="13"/>
      <c r="DA1569" s="13"/>
      <c r="DB1569" s="13"/>
      <c r="DC1569" s="13"/>
      <c r="DD1569" s="13"/>
      <c r="DE1569" s="13"/>
      <c r="DF1569" s="13"/>
      <c r="DG1569" s="13"/>
      <c r="DH1569" s="13"/>
      <c r="DI1569" s="13"/>
      <c r="DJ1569" s="13"/>
      <c r="DK1569" s="13"/>
      <c r="DL1569" s="13"/>
      <c r="DM1569" s="13"/>
      <c r="DN1569" s="13"/>
      <c r="DO1569" s="13"/>
      <c r="DP1569" s="13"/>
      <c r="DQ1569" s="13"/>
      <c r="DR1569" s="13"/>
      <c r="DS1569" s="13"/>
      <c r="DT1569" s="13"/>
      <c r="DU1569" s="13"/>
      <c r="DV1569" s="13"/>
      <c r="DW1569" s="13"/>
      <c r="DX1569" s="13"/>
      <c r="DY1569" s="13"/>
      <c r="DZ1569" s="13"/>
      <c r="EA1569" s="13"/>
      <c r="EB1569" s="13"/>
      <c r="EC1569" s="13"/>
      <c r="ED1569" s="13"/>
      <c r="EE1569" s="13"/>
      <c r="EF1569" s="13"/>
      <c r="EG1569" s="13"/>
      <c r="EH1569" s="13"/>
      <c r="EI1569" s="13"/>
      <c r="EJ1569" s="13"/>
      <c r="EK1569" s="13"/>
      <c r="EL1569" s="13"/>
      <c r="EM1569" s="13"/>
      <c r="EN1569" s="13"/>
      <c r="EO1569" s="13"/>
      <c r="EP1569" s="13"/>
      <c r="EQ1569" s="13"/>
      <c r="ER1569" s="13"/>
      <c r="ES1569" s="13"/>
      <c r="ET1569" s="13"/>
      <c r="EU1569" s="13"/>
      <c r="EV1569" s="13"/>
      <c r="EW1569" s="13"/>
      <c r="EX1569" s="13"/>
      <c r="EY1569" s="13"/>
      <c r="EZ1569" s="13"/>
      <c r="FA1569" s="13"/>
      <c r="FB1569" s="13"/>
      <c r="FC1569" s="13"/>
      <c r="FD1569" s="13"/>
      <c r="FE1569" s="13"/>
      <c r="FF1569" s="13"/>
      <c r="FG1569" s="13"/>
      <c r="FH1569" s="13"/>
      <c r="FI1569" s="13"/>
      <c r="FJ1569" s="13"/>
      <c r="FK1569" s="13"/>
      <c r="FL1569" s="13"/>
      <c r="FM1569" s="13"/>
      <c r="FN1569" s="13"/>
      <c r="FO1569" s="13"/>
      <c r="FP1569" s="13"/>
      <c r="FQ1569" s="13"/>
      <c r="FR1569" s="13"/>
      <c r="FS1569" s="13"/>
      <c r="FT1569" s="13"/>
      <c r="FU1569" s="13"/>
      <c r="FV1569" s="13"/>
      <c r="FW1569" s="13"/>
      <c r="FX1569" s="13"/>
      <c r="FY1569" s="13"/>
      <c r="FZ1569" s="13"/>
      <c r="GA1569" s="13"/>
      <c r="GB1569" s="13"/>
      <c r="GC1569" s="13"/>
      <c r="GD1569" s="13"/>
      <c r="GE1569" s="13"/>
      <c r="GF1569" s="13"/>
      <c r="GG1569" s="13"/>
      <c r="GH1569" s="13"/>
      <c r="GI1569" s="13"/>
      <c r="GJ1569" s="13"/>
      <c r="GK1569" s="13"/>
      <c r="GL1569" s="13"/>
      <c r="GM1569" s="13"/>
      <c r="GN1569" s="13"/>
      <c r="GO1569" s="13"/>
      <c r="GP1569" s="13"/>
      <c r="GQ1569" s="13"/>
      <c r="GR1569" s="13"/>
      <c r="GS1569" s="13"/>
      <c r="GT1569" s="13"/>
      <c r="GU1569" s="13"/>
      <c r="GV1569" s="13"/>
      <c r="GW1569" s="13"/>
      <c r="GX1569" s="13"/>
      <c r="GY1569" s="13"/>
      <c r="GZ1569" s="13"/>
      <c r="HA1569" s="13"/>
      <c r="HB1569" s="13"/>
      <c r="HC1569" s="13"/>
      <c r="HD1569" s="13"/>
      <c r="HE1569" s="13"/>
      <c r="HF1569" s="13"/>
      <c r="HG1569" s="13"/>
      <c r="HH1569" s="13"/>
      <c r="HI1569" s="13"/>
      <c r="HJ1569" s="13"/>
      <c r="HK1569" s="13"/>
      <c r="HL1569" s="13"/>
      <c r="HM1569" s="13"/>
      <c r="HN1569" s="13"/>
      <c r="HO1569" s="13"/>
      <c r="HP1569" s="13"/>
      <c r="HQ1569" s="13"/>
      <c r="HR1569" s="13"/>
      <c r="HS1569" s="13"/>
      <c r="HT1569" s="13"/>
      <c r="HU1569" s="13"/>
      <c r="HV1569" s="13"/>
      <c r="HW1569" s="13"/>
      <c r="HX1569" s="13"/>
      <c r="HY1569" s="13"/>
      <c r="HZ1569" s="13"/>
      <c r="IA1569" s="13"/>
      <c r="IB1569" s="13"/>
      <c r="IC1569" s="13"/>
      <c r="ID1569" s="13"/>
      <c r="IE1569" s="13"/>
      <c r="IF1569" s="13"/>
      <c r="IG1569" s="13"/>
      <c r="IH1569" s="13"/>
      <c r="II1569" s="13"/>
      <c r="IJ1569" s="13"/>
      <c r="IK1569" s="13"/>
      <c r="IL1569" s="13"/>
      <c r="IM1569" s="13"/>
      <c r="IN1569" s="13"/>
      <c r="IO1569" s="13"/>
      <c r="IP1569" s="13"/>
      <c r="IQ1569" s="13"/>
      <c r="IR1569" s="13"/>
      <c r="IS1569" s="13"/>
      <c r="IT1569" s="13"/>
      <c r="IU1569" s="13"/>
      <c r="IV1569" s="13"/>
      <c r="IW1569" s="13"/>
      <c r="IX1569" s="13"/>
      <c r="IY1569" s="13"/>
      <c r="IZ1569" s="13"/>
      <c r="JA1569" s="13"/>
      <c r="JB1569" s="13"/>
      <c r="JC1569" s="13"/>
      <c r="JD1569" s="13"/>
      <c r="JE1569" s="13"/>
      <c r="JF1569" s="13"/>
      <c r="JG1569" s="13"/>
      <c r="JH1569" s="13"/>
      <c r="JI1569" s="13"/>
      <c r="JJ1569" s="13"/>
      <c r="JK1569" s="13"/>
      <c r="JL1569" s="13"/>
      <c r="JM1569" s="13"/>
      <c r="JN1569" s="13"/>
      <c r="JO1569" s="13"/>
      <c r="JP1569" s="13"/>
      <c r="JQ1569" s="13"/>
      <c r="JR1569" s="13"/>
      <c r="JS1569" s="13"/>
      <c r="JT1569" s="13"/>
      <c r="JU1569" s="13"/>
      <c r="JV1569" s="13"/>
      <c r="JW1569" s="13"/>
      <c r="JX1569" s="13"/>
      <c r="JY1569" s="13"/>
      <c r="JZ1569" s="13"/>
      <c r="KA1569" s="13"/>
      <c r="KB1569" s="13"/>
      <c r="KC1569" s="13"/>
      <c r="KD1569" s="13"/>
      <c r="KE1569" s="13"/>
      <c r="KF1569" s="13"/>
      <c r="KG1569" s="13"/>
      <c r="KH1569" s="13"/>
      <c r="KI1569" s="13"/>
      <c r="KJ1569" s="13"/>
      <c r="KK1569" s="13"/>
      <c r="KL1569" s="13"/>
      <c r="KM1569" s="13"/>
      <c r="KN1569" s="13"/>
      <c r="KO1569" s="13"/>
      <c r="KP1569" s="13"/>
      <c r="KQ1569" s="13"/>
      <c r="KR1569" s="13"/>
      <c r="KS1569" s="13"/>
      <c r="KT1569" s="13"/>
      <c r="KU1569" s="13"/>
      <c r="KV1569" s="13"/>
      <c r="KW1569" s="13"/>
      <c r="KX1569" s="13"/>
      <c r="KY1569" s="13"/>
      <c r="KZ1569" s="13"/>
      <c r="LA1569" s="13"/>
      <c r="LB1569" s="13"/>
      <c r="LC1569" s="13"/>
      <c r="LD1569" s="13"/>
      <c r="LE1569" s="13"/>
      <c r="LF1569" s="13"/>
      <c r="LG1569" s="13"/>
      <c r="LH1569" s="13"/>
      <c r="LI1569" s="13"/>
      <c r="LJ1569" s="13"/>
      <c r="LK1569" s="13"/>
      <c r="LL1569" s="13"/>
      <c r="LM1569" s="13"/>
      <c r="LN1569" s="13"/>
      <c r="LO1569" s="13"/>
      <c r="LP1569" s="13"/>
      <c r="LQ1569" s="13"/>
      <c r="LR1569" s="13"/>
      <c r="LS1569" s="13"/>
      <c r="LT1569" s="13"/>
      <c r="LU1569" s="13"/>
      <c r="LV1569" s="13"/>
      <c r="LW1569" s="13"/>
      <c r="LX1569" s="13"/>
      <c r="LY1569" s="13"/>
      <c r="LZ1569" s="13"/>
      <c r="MA1569" s="13"/>
      <c r="MB1569" s="13"/>
      <c r="MC1569" s="13"/>
      <c r="MD1569" s="13"/>
      <c r="ME1569" s="13"/>
      <c r="MF1569" s="13"/>
      <c r="MG1569" s="13"/>
      <c r="MH1569" s="13"/>
      <c r="MI1569" s="13"/>
      <c r="MJ1569" s="13"/>
      <c r="MK1569" s="13"/>
      <c r="ML1569" s="13"/>
      <c r="MM1569" s="13"/>
      <c r="MN1569" s="13"/>
      <c r="MO1569" s="13"/>
      <c r="MP1569" s="13"/>
      <c r="MQ1569" s="13"/>
      <c r="MR1569" s="13"/>
      <c r="MS1569" s="13"/>
      <c r="MT1569" s="13"/>
      <c r="MU1569" s="13"/>
      <c r="MV1569" s="13"/>
      <c r="MW1569" s="13"/>
      <c r="MX1569" s="13"/>
      <c r="MY1569" s="13"/>
      <c r="MZ1569" s="13"/>
      <c r="NA1569" s="13"/>
      <c r="NB1569" s="13"/>
      <c r="NC1569" s="13"/>
      <c r="ND1569" s="13"/>
      <c r="NE1569" s="13"/>
      <c r="NF1569" s="13"/>
      <c r="NG1569" s="13"/>
      <c r="NH1569" s="13"/>
      <c r="NI1569" s="13"/>
      <c r="NJ1569" s="13"/>
      <c r="NK1569" s="13"/>
      <c r="NL1569" s="13"/>
      <c r="NM1569" s="13"/>
      <c r="NN1569" s="13"/>
      <c r="NO1569" s="13"/>
      <c r="NP1569" s="13"/>
      <c r="NQ1569" s="13"/>
      <c r="NR1569" s="13"/>
      <c r="NS1569" s="13"/>
      <c r="NT1569" s="13"/>
      <c r="NU1569" s="13"/>
      <c r="NV1569" s="13"/>
      <c r="NW1569" s="13"/>
      <c r="NX1569" s="13"/>
    </row>
    <row r="1570" spans="1:388" s="70" customFormat="1" x14ac:dyDescent="0.25">
      <c r="A1570" s="42" t="s">
        <v>145</v>
      </c>
      <c r="B1570" s="43"/>
      <c r="C1570" s="42" t="s">
        <v>145</v>
      </c>
      <c r="D1570" s="42" t="s">
        <v>146</v>
      </c>
      <c r="E1570" s="53"/>
      <c r="F1570" s="43" t="s">
        <v>5</v>
      </c>
      <c r="G1570" s="43"/>
      <c r="H1570" s="53"/>
      <c r="I1570" s="53"/>
      <c r="J1570" s="43"/>
      <c r="K1570" s="43" t="s">
        <v>18</v>
      </c>
      <c r="L1570" s="166"/>
      <c r="M1570" s="43"/>
      <c r="N1570" s="43"/>
      <c r="O1570" s="43"/>
      <c r="P1570" s="43"/>
      <c r="Q1570" s="116"/>
      <c r="R1570" s="12"/>
      <c r="S1570" s="13"/>
      <c r="T1570" s="13"/>
      <c r="U1570" s="13"/>
      <c r="V1570" s="13"/>
      <c r="W1570" s="13"/>
      <c r="X1570" s="13"/>
      <c r="Y1570" s="13"/>
      <c r="Z1570" s="13"/>
      <c r="AA1570" s="13"/>
      <c r="AB1570" s="13"/>
      <c r="AC1570" s="13"/>
      <c r="AD1570" s="13"/>
      <c r="AE1570" s="13"/>
      <c r="AF1570" s="13"/>
      <c r="AG1570" s="13"/>
      <c r="AH1570" s="13"/>
      <c r="AI1570" s="13"/>
      <c r="AJ1570" s="13"/>
      <c r="AK1570" s="13"/>
      <c r="AL1570" s="13"/>
      <c r="AM1570" s="13"/>
      <c r="AN1570" s="13"/>
      <c r="AO1570" s="13"/>
      <c r="AP1570" s="13"/>
      <c r="AQ1570" s="13"/>
      <c r="AR1570" s="13"/>
      <c r="AS1570" s="13"/>
      <c r="AT1570" s="13"/>
      <c r="AU1570" s="13"/>
      <c r="AV1570" s="13"/>
      <c r="AW1570" s="13"/>
      <c r="AX1570" s="13"/>
      <c r="AY1570" s="13"/>
      <c r="AZ1570" s="13"/>
      <c r="BA1570" s="13"/>
      <c r="BB1570" s="13"/>
      <c r="BC1570" s="13"/>
      <c r="BD1570" s="13"/>
      <c r="BE1570" s="13"/>
      <c r="BF1570" s="13"/>
      <c r="BG1570" s="13"/>
      <c r="BH1570" s="13"/>
      <c r="BI1570" s="13"/>
      <c r="BJ1570" s="13"/>
      <c r="BK1570" s="13"/>
      <c r="BL1570" s="13"/>
      <c r="BM1570" s="13"/>
      <c r="BN1570" s="13"/>
      <c r="BO1570" s="13"/>
      <c r="BP1570" s="13"/>
      <c r="BQ1570" s="13"/>
      <c r="BR1570" s="13"/>
      <c r="BS1570" s="13"/>
      <c r="BT1570" s="13"/>
      <c r="BU1570" s="13"/>
      <c r="BV1570" s="13"/>
      <c r="BW1570" s="13"/>
      <c r="BX1570" s="13"/>
      <c r="BY1570" s="13"/>
      <c r="BZ1570" s="13"/>
      <c r="CA1570" s="13"/>
      <c r="CB1570" s="13"/>
      <c r="CC1570" s="13"/>
      <c r="CD1570" s="13"/>
      <c r="CE1570" s="13"/>
      <c r="CF1570" s="13"/>
      <c r="CG1570" s="13"/>
      <c r="CH1570" s="13"/>
      <c r="CI1570" s="13"/>
      <c r="CJ1570" s="13"/>
      <c r="CK1570" s="13"/>
      <c r="CL1570" s="13"/>
      <c r="CM1570" s="13"/>
      <c r="CN1570" s="13"/>
      <c r="CO1570" s="13"/>
      <c r="CP1570" s="13"/>
      <c r="CQ1570" s="13"/>
      <c r="CR1570" s="13"/>
      <c r="CS1570" s="13"/>
      <c r="CT1570" s="13"/>
      <c r="CU1570" s="13"/>
      <c r="CV1570" s="13"/>
      <c r="CW1570" s="13"/>
      <c r="CX1570" s="13"/>
      <c r="CY1570" s="13"/>
      <c r="CZ1570" s="13"/>
      <c r="DA1570" s="13"/>
      <c r="DB1570" s="13"/>
      <c r="DC1570" s="13"/>
      <c r="DD1570" s="13"/>
      <c r="DE1570" s="13"/>
      <c r="DF1570" s="13"/>
      <c r="DG1570" s="13"/>
      <c r="DH1570" s="13"/>
      <c r="DI1570" s="13"/>
      <c r="DJ1570" s="13"/>
      <c r="DK1570" s="13"/>
      <c r="DL1570" s="13"/>
      <c r="DM1570" s="13"/>
      <c r="DN1570" s="13"/>
      <c r="DO1570" s="13"/>
      <c r="DP1570" s="13"/>
      <c r="DQ1570" s="13"/>
      <c r="DR1570" s="13"/>
      <c r="DS1570" s="13"/>
      <c r="DT1570" s="13"/>
      <c r="DU1570" s="13"/>
      <c r="DV1570" s="13"/>
      <c r="DW1570" s="13"/>
      <c r="DX1570" s="13"/>
      <c r="DY1570" s="13"/>
      <c r="DZ1570" s="13"/>
      <c r="EA1570" s="13"/>
      <c r="EB1570" s="13"/>
      <c r="EC1570" s="13"/>
      <c r="ED1570" s="13"/>
      <c r="EE1570" s="13"/>
      <c r="EF1570" s="13"/>
      <c r="EG1570" s="13"/>
      <c r="EH1570" s="13"/>
      <c r="EI1570" s="13"/>
      <c r="EJ1570" s="13"/>
      <c r="EK1570" s="13"/>
      <c r="EL1570" s="13"/>
      <c r="EM1570" s="13"/>
      <c r="EN1570" s="13"/>
      <c r="EO1570" s="13"/>
      <c r="EP1570" s="13"/>
      <c r="EQ1570" s="13"/>
      <c r="ER1570" s="13"/>
      <c r="ES1570" s="13"/>
      <c r="ET1570" s="13"/>
      <c r="EU1570" s="13"/>
      <c r="EV1570" s="13"/>
      <c r="EW1570" s="13"/>
      <c r="EX1570" s="13"/>
      <c r="EY1570" s="13"/>
      <c r="EZ1570" s="13"/>
      <c r="FA1570" s="13"/>
      <c r="FB1570" s="13"/>
      <c r="FC1570" s="13"/>
      <c r="FD1570" s="13"/>
      <c r="FE1570" s="13"/>
      <c r="FF1570" s="13"/>
      <c r="FG1570" s="13"/>
      <c r="FH1570" s="13"/>
      <c r="FI1570" s="13"/>
      <c r="FJ1570" s="13"/>
      <c r="FK1570" s="13"/>
      <c r="FL1570" s="13"/>
      <c r="FM1570" s="13"/>
      <c r="FN1570" s="13"/>
      <c r="FO1570" s="13"/>
      <c r="FP1570" s="13"/>
      <c r="FQ1570" s="13"/>
      <c r="FR1570" s="13"/>
      <c r="FS1570" s="13"/>
      <c r="FT1570" s="13"/>
      <c r="FU1570" s="13"/>
      <c r="FV1570" s="13"/>
      <c r="FW1570" s="13"/>
      <c r="FX1570" s="13"/>
      <c r="FY1570" s="13"/>
      <c r="FZ1570" s="13"/>
      <c r="GA1570" s="13"/>
      <c r="GB1570" s="13"/>
      <c r="GC1570" s="13"/>
      <c r="GD1570" s="13"/>
      <c r="GE1570" s="13"/>
      <c r="GF1570" s="13"/>
      <c r="GG1570" s="13"/>
      <c r="GH1570" s="13"/>
      <c r="GI1570" s="13"/>
      <c r="GJ1570" s="13"/>
      <c r="GK1570" s="13"/>
      <c r="GL1570" s="13"/>
      <c r="GM1570" s="13"/>
      <c r="GN1570" s="13"/>
      <c r="GO1570" s="13"/>
      <c r="GP1570" s="13"/>
      <c r="GQ1570" s="13"/>
      <c r="GR1570" s="13"/>
      <c r="GS1570" s="13"/>
      <c r="GT1570" s="13"/>
      <c r="GU1570" s="13"/>
      <c r="GV1570" s="13"/>
      <c r="GW1570" s="13"/>
      <c r="GX1570" s="13"/>
      <c r="GY1570" s="13"/>
      <c r="GZ1570" s="13"/>
      <c r="HA1570" s="13"/>
      <c r="HB1570" s="13"/>
      <c r="HC1570" s="13"/>
      <c r="HD1570" s="13"/>
      <c r="HE1570" s="13"/>
      <c r="HF1570" s="13"/>
      <c r="HG1570" s="13"/>
      <c r="HH1570" s="13"/>
      <c r="HI1570" s="13"/>
      <c r="HJ1570" s="13"/>
      <c r="HK1570" s="13"/>
      <c r="HL1570" s="13"/>
      <c r="HM1570" s="13"/>
      <c r="HN1570" s="13"/>
      <c r="HO1570" s="13"/>
      <c r="HP1570" s="13"/>
      <c r="HQ1570" s="13"/>
      <c r="HR1570" s="13"/>
      <c r="HS1570" s="13"/>
      <c r="HT1570" s="13"/>
      <c r="HU1570" s="13"/>
      <c r="HV1570" s="13"/>
      <c r="HW1570" s="13"/>
      <c r="HX1570" s="13"/>
      <c r="HY1570" s="13"/>
      <c r="HZ1570" s="13"/>
      <c r="IA1570" s="13"/>
      <c r="IB1570" s="13"/>
      <c r="IC1570" s="13"/>
      <c r="ID1570" s="13"/>
      <c r="IE1570" s="13"/>
      <c r="IF1570" s="13"/>
      <c r="IG1570" s="13"/>
      <c r="IH1570" s="13"/>
      <c r="II1570" s="13"/>
      <c r="IJ1570" s="13"/>
      <c r="IK1570" s="13"/>
      <c r="IL1570" s="13"/>
      <c r="IM1570" s="13"/>
      <c r="IN1570" s="13"/>
      <c r="IO1570" s="13"/>
      <c r="IP1570" s="13"/>
      <c r="IQ1570" s="13"/>
      <c r="IR1570" s="13"/>
      <c r="IS1570" s="13"/>
      <c r="IT1570" s="13"/>
      <c r="IU1570" s="13"/>
      <c r="IV1570" s="13"/>
      <c r="IW1570" s="13"/>
      <c r="IX1570" s="13"/>
      <c r="IY1570" s="13"/>
      <c r="IZ1570" s="13"/>
      <c r="JA1570" s="13"/>
      <c r="JB1570" s="13"/>
      <c r="JC1570" s="13"/>
      <c r="JD1570" s="13"/>
      <c r="JE1570" s="13"/>
      <c r="JF1570" s="13"/>
      <c r="JG1570" s="13"/>
      <c r="JH1570" s="13"/>
      <c r="JI1570" s="13"/>
      <c r="JJ1570" s="13"/>
      <c r="JK1570" s="13"/>
      <c r="JL1570" s="13"/>
      <c r="JM1570" s="13"/>
      <c r="JN1570" s="13"/>
      <c r="JO1570" s="13"/>
      <c r="JP1570" s="13"/>
      <c r="JQ1570" s="13"/>
      <c r="JR1570" s="13"/>
      <c r="JS1570" s="13"/>
      <c r="JT1570" s="13"/>
      <c r="JU1570" s="13"/>
      <c r="JV1570" s="13"/>
      <c r="JW1570" s="13"/>
      <c r="JX1570" s="13"/>
      <c r="JY1570" s="13"/>
      <c r="JZ1570" s="13"/>
      <c r="KA1570" s="13"/>
      <c r="KB1570" s="13"/>
      <c r="KC1570" s="13"/>
      <c r="KD1570" s="13"/>
      <c r="KE1570" s="13"/>
      <c r="KF1570" s="13"/>
      <c r="KG1570" s="13"/>
      <c r="KH1570" s="13"/>
      <c r="KI1570" s="13"/>
      <c r="KJ1570" s="13"/>
      <c r="KK1570" s="13"/>
      <c r="KL1570" s="13"/>
      <c r="KM1570" s="13"/>
      <c r="KN1570" s="13"/>
      <c r="KO1570" s="13"/>
      <c r="KP1570" s="13"/>
      <c r="KQ1570" s="13"/>
      <c r="KR1570" s="13"/>
      <c r="KS1570" s="13"/>
      <c r="KT1570" s="13"/>
      <c r="KU1570" s="13"/>
      <c r="KV1570" s="13"/>
      <c r="KW1570" s="13"/>
      <c r="KX1570" s="13"/>
      <c r="KY1570" s="13"/>
      <c r="KZ1570" s="13"/>
      <c r="LA1570" s="13"/>
      <c r="LB1570" s="13"/>
      <c r="LC1570" s="13"/>
      <c r="LD1570" s="13"/>
      <c r="LE1570" s="13"/>
      <c r="LF1570" s="13"/>
      <c r="LG1570" s="13"/>
      <c r="LH1570" s="13"/>
      <c r="LI1570" s="13"/>
      <c r="LJ1570" s="13"/>
      <c r="LK1570" s="13"/>
      <c r="LL1570" s="13"/>
      <c r="LM1570" s="13"/>
      <c r="LN1570" s="13"/>
      <c r="LO1570" s="13"/>
      <c r="LP1570" s="13"/>
      <c r="LQ1570" s="13"/>
      <c r="LR1570" s="13"/>
      <c r="LS1570" s="13"/>
      <c r="LT1570" s="13"/>
      <c r="LU1570" s="13"/>
      <c r="LV1570" s="13"/>
      <c r="LW1570" s="13"/>
      <c r="LX1570" s="13"/>
      <c r="LY1570" s="13"/>
      <c r="LZ1570" s="13"/>
      <c r="MA1570" s="13"/>
      <c r="MB1570" s="13"/>
      <c r="MC1570" s="13"/>
      <c r="MD1570" s="13"/>
      <c r="ME1570" s="13"/>
      <c r="MF1570" s="13"/>
      <c r="MG1570" s="13"/>
      <c r="MH1570" s="13"/>
      <c r="MI1570" s="13"/>
      <c r="MJ1570" s="13"/>
      <c r="MK1570" s="13"/>
      <c r="ML1570" s="13"/>
      <c r="MM1570" s="13"/>
      <c r="MN1570" s="13"/>
      <c r="MO1570" s="13"/>
      <c r="MP1570" s="13"/>
      <c r="MQ1570" s="13"/>
      <c r="MR1570" s="13"/>
      <c r="MS1570" s="13"/>
      <c r="MT1570" s="13"/>
      <c r="MU1570" s="13"/>
      <c r="MV1570" s="13"/>
      <c r="MW1570" s="13"/>
      <c r="MX1570" s="13"/>
      <c r="MY1570" s="13"/>
      <c r="MZ1570" s="13"/>
      <c r="NA1570" s="13"/>
      <c r="NB1570" s="13"/>
      <c r="NC1570" s="13"/>
      <c r="ND1570" s="13"/>
      <c r="NE1570" s="13"/>
      <c r="NF1570" s="13"/>
      <c r="NG1570" s="13"/>
      <c r="NH1570" s="13"/>
      <c r="NI1570" s="13"/>
      <c r="NJ1570" s="13"/>
      <c r="NK1570" s="13"/>
      <c r="NL1570" s="13"/>
      <c r="NM1570" s="13"/>
      <c r="NN1570" s="13"/>
      <c r="NO1570" s="13"/>
      <c r="NP1570" s="13"/>
      <c r="NQ1570" s="13"/>
      <c r="NR1570" s="13"/>
      <c r="NS1570" s="13"/>
      <c r="NT1570" s="13"/>
      <c r="NU1570" s="13"/>
      <c r="NV1570" s="13"/>
      <c r="NW1570" s="13"/>
      <c r="NX1570" s="13"/>
    </row>
    <row r="1571" spans="1:388" x14ac:dyDescent="0.25">
      <c r="A1571" s="8" t="s">
        <v>266</v>
      </c>
      <c r="B1571" s="11"/>
      <c r="C1571" s="8" t="s">
        <v>266</v>
      </c>
      <c r="D1571" s="8" t="s">
        <v>147</v>
      </c>
      <c r="F1571" s="11" t="s">
        <v>5</v>
      </c>
      <c r="G1571" s="11"/>
      <c r="J1571" s="11"/>
      <c r="K1571" s="11" t="s">
        <v>18</v>
      </c>
      <c r="L1571" s="176"/>
      <c r="M1571" s="11"/>
      <c r="N1571" s="11"/>
      <c r="O1571" s="11"/>
      <c r="P1571" s="11"/>
      <c r="Q1571" s="263"/>
    </row>
    <row r="1572" spans="1:388" s="70" customFormat="1" x14ac:dyDescent="0.25">
      <c r="A1572" s="89" t="s">
        <v>148</v>
      </c>
      <c r="B1572" s="89"/>
      <c r="C1572" s="89" t="s">
        <v>149</v>
      </c>
      <c r="D1572" s="21" t="s">
        <v>150</v>
      </c>
      <c r="E1572" s="53"/>
      <c r="F1572" s="43" t="s">
        <v>5</v>
      </c>
      <c r="G1572" s="89"/>
      <c r="H1572" s="53"/>
      <c r="I1572" s="53"/>
      <c r="J1572" s="43" t="s">
        <v>18</v>
      </c>
      <c r="K1572" s="90" t="s">
        <v>18</v>
      </c>
      <c r="L1572" s="212"/>
      <c r="M1572" s="89"/>
      <c r="N1572" s="89"/>
      <c r="O1572" s="43"/>
      <c r="P1572" s="43"/>
      <c r="Q1572" s="270"/>
      <c r="R1572" s="12"/>
      <c r="S1572" s="13"/>
      <c r="T1572" s="13"/>
      <c r="U1572" s="13"/>
      <c r="V1572" s="13"/>
      <c r="W1572" s="13"/>
      <c r="X1572" s="13"/>
      <c r="Y1572" s="13"/>
      <c r="Z1572" s="13"/>
      <c r="AA1572" s="13"/>
      <c r="AB1572" s="13"/>
      <c r="AC1572" s="13"/>
      <c r="AD1572" s="13"/>
      <c r="AE1572" s="13"/>
      <c r="AF1572" s="13"/>
      <c r="AG1572" s="13"/>
      <c r="AH1572" s="13"/>
      <c r="AI1572" s="13"/>
      <c r="AJ1572" s="13"/>
      <c r="AK1572" s="13"/>
      <c r="AL1572" s="13"/>
      <c r="AM1572" s="13"/>
      <c r="AN1572" s="13"/>
      <c r="AO1572" s="13"/>
      <c r="AP1572" s="13"/>
      <c r="AQ1572" s="13"/>
      <c r="AR1572" s="13"/>
      <c r="AS1572" s="13"/>
      <c r="AT1572" s="13"/>
      <c r="AU1572" s="13"/>
      <c r="AV1572" s="13"/>
      <c r="AW1572" s="13"/>
      <c r="AX1572" s="13"/>
      <c r="AY1572" s="13"/>
      <c r="AZ1572" s="13"/>
      <c r="BA1572" s="13"/>
      <c r="BB1572" s="13"/>
      <c r="BC1572" s="13"/>
      <c r="BD1572" s="13"/>
      <c r="BE1572" s="13"/>
      <c r="BF1572" s="13"/>
      <c r="BG1572" s="13"/>
      <c r="BH1572" s="13"/>
      <c r="BI1572" s="13"/>
      <c r="BJ1572" s="13"/>
      <c r="BK1572" s="13"/>
      <c r="BL1572" s="13"/>
      <c r="BM1572" s="13"/>
      <c r="BN1572" s="13"/>
      <c r="BO1572" s="13"/>
      <c r="BP1572" s="13"/>
      <c r="BQ1572" s="13"/>
      <c r="BR1572" s="13"/>
      <c r="BS1572" s="13"/>
      <c r="BT1572" s="13"/>
      <c r="BU1572" s="13"/>
      <c r="BV1572" s="13"/>
      <c r="BW1572" s="13"/>
      <c r="BX1572" s="13"/>
      <c r="BY1572" s="13"/>
      <c r="BZ1572" s="13"/>
      <c r="CA1572" s="13"/>
      <c r="CB1572" s="13"/>
      <c r="CC1572" s="13"/>
      <c r="CD1572" s="13"/>
      <c r="CE1572" s="13"/>
      <c r="CF1572" s="13"/>
      <c r="CG1572" s="13"/>
      <c r="CH1572" s="13"/>
      <c r="CI1572" s="13"/>
      <c r="CJ1572" s="13"/>
      <c r="CK1572" s="13"/>
      <c r="CL1572" s="13"/>
      <c r="CM1572" s="13"/>
      <c r="CN1572" s="13"/>
      <c r="CO1572" s="13"/>
      <c r="CP1572" s="13"/>
      <c r="CQ1572" s="13"/>
      <c r="CR1572" s="13"/>
      <c r="CS1572" s="13"/>
      <c r="CT1572" s="13"/>
      <c r="CU1572" s="13"/>
      <c r="CV1572" s="13"/>
      <c r="CW1572" s="13"/>
      <c r="CX1572" s="13"/>
      <c r="CY1572" s="13"/>
      <c r="CZ1572" s="13"/>
      <c r="DA1572" s="13"/>
      <c r="DB1572" s="13"/>
      <c r="DC1572" s="13"/>
      <c r="DD1572" s="13"/>
      <c r="DE1572" s="13"/>
      <c r="DF1572" s="13"/>
      <c r="DG1572" s="13"/>
      <c r="DH1572" s="13"/>
      <c r="DI1572" s="13"/>
      <c r="DJ1572" s="13"/>
      <c r="DK1572" s="13"/>
      <c r="DL1572" s="13"/>
      <c r="DM1572" s="13"/>
      <c r="DN1572" s="13"/>
      <c r="DO1572" s="13"/>
      <c r="DP1572" s="13"/>
      <c r="DQ1572" s="13"/>
      <c r="DR1572" s="13"/>
      <c r="DS1572" s="13"/>
      <c r="DT1572" s="13"/>
      <c r="DU1572" s="13"/>
      <c r="DV1572" s="13"/>
      <c r="DW1572" s="13"/>
      <c r="DX1572" s="13"/>
      <c r="DY1572" s="13"/>
      <c r="DZ1572" s="13"/>
      <c r="EA1572" s="13"/>
      <c r="EB1572" s="13"/>
      <c r="EC1572" s="13"/>
      <c r="ED1572" s="13"/>
      <c r="EE1572" s="13"/>
      <c r="EF1572" s="13"/>
      <c r="EG1572" s="13"/>
      <c r="EH1572" s="13"/>
      <c r="EI1572" s="13"/>
      <c r="EJ1572" s="13"/>
      <c r="EK1572" s="13"/>
      <c r="EL1572" s="13"/>
      <c r="EM1572" s="13"/>
      <c r="EN1572" s="13"/>
      <c r="EO1572" s="13"/>
      <c r="EP1572" s="13"/>
      <c r="EQ1572" s="13"/>
      <c r="ER1572" s="13"/>
      <c r="ES1572" s="13"/>
      <c r="ET1572" s="13"/>
      <c r="EU1572" s="13"/>
      <c r="EV1572" s="13"/>
      <c r="EW1572" s="13"/>
      <c r="EX1572" s="13"/>
      <c r="EY1572" s="13"/>
      <c r="EZ1572" s="13"/>
      <c r="FA1572" s="13"/>
      <c r="FB1572" s="13"/>
      <c r="FC1572" s="13"/>
      <c r="FD1572" s="13"/>
      <c r="FE1572" s="13"/>
      <c r="FF1572" s="13"/>
      <c r="FG1572" s="13"/>
      <c r="FH1572" s="13"/>
      <c r="FI1572" s="13"/>
      <c r="FJ1572" s="13"/>
      <c r="FK1572" s="13"/>
      <c r="FL1572" s="13"/>
      <c r="FM1572" s="13"/>
      <c r="FN1572" s="13"/>
      <c r="FO1572" s="13"/>
      <c r="FP1572" s="13"/>
      <c r="FQ1572" s="13"/>
      <c r="FR1572" s="13"/>
      <c r="FS1572" s="13"/>
      <c r="FT1572" s="13"/>
      <c r="FU1572" s="13"/>
      <c r="FV1572" s="13"/>
      <c r="FW1572" s="13"/>
      <c r="FX1572" s="13"/>
      <c r="FY1572" s="13"/>
      <c r="FZ1572" s="13"/>
      <c r="GA1572" s="13"/>
      <c r="GB1572" s="13"/>
      <c r="GC1572" s="13"/>
      <c r="GD1572" s="13"/>
      <c r="GE1572" s="13"/>
      <c r="GF1572" s="13"/>
      <c r="GG1572" s="13"/>
      <c r="GH1572" s="13"/>
      <c r="GI1572" s="13"/>
      <c r="GJ1572" s="13"/>
      <c r="GK1572" s="13"/>
      <c r="GL1572" s="13"/>
      <c r="GM1572" s="13"/>
      <c r="GN1572" s="13"/>
      <c r="GO1572" s="13"/>
      <c r="GP1572" s="13"/>
      <c r="GQ1572" s="13"/>
      <c r="GR1572" s="13"/>
      <c r="GS1572" s="13"/>
      <c r="GT1572" s="13"/>
      <c r="GU1572" s="13"/>
      <c r="GV1572" s="13"/>
      <c r="GW1572" s="13"/>
      <c r="GX1572" s="13"/>
      <c r="GY1572" s="13"/>
      <c r="GZ1572" s="13"/>
      <c r="HA1572" s="13"/>
      <c r="HB1572" s="13"/>
      <c r="HC1572" s="13"/>
      <c r="HD1572" s="13"/>
      <c r="HE1572" s="13"/>
      <c r="HF1572" s="13"/>
      <c r="HG1572" s="13"/>
      <c r="HH1572" s="13"/>
      <c r="HI1572" s="13"/>
      <c r="HJ1572" s="13"/>
      <c r="HK1572" s="13"/>
      <c r="HL1572" s="13"/>
      <c r="HM1572" s="13"/>
      <c r="HN1572" s="13"/>
      <c r="HO1572" s="13"/>
      <c r="HP1572" s="13"/>
      <c r="HQ1572" s="13"/>
      <c r="HR1572" s="13"/>
      <c r="HS1572" s="13"/>
      <c r="HT1572" s="13"/>
      <c r="HU1572" s="13"/>
      <c r="HV1572" s="13"/>
      <c r="HW1572" s="13"/>
      <c r="HX1572" s="13"/>
      <c r="HY1572" s="13"/>
      <c r="HZ1572" s="13"/>
      <c r="IA1572" s="13"/>
      <c r="IB1572" s="13"/>
      <c r="IC1572" s="13"/>
      <c r="ID1572" s="13"/>
      <c r="IE1572" s="13"/>
      <c r="IF1572" s="13"/>
      <c r="IG1572" s="13"/>
      <c r="IH1572" s="13"/>
      <c r="II1572" s="13"/>
      <c r="IJ1572" s="13"/>
      <c r="IK1572" s="13"/>
      <c r="IL1572" s="13"/>
      <c r="IM1572" s="13"/>
      <c r="IN1572" s="13"/>
      <c r="IO1572" s="13"/>
      <c r="IP1572" s="13"/>
      <c r="IQ1572" s="13"/>
      <c r="IR1572" s="13"/>
      <c r="IS1572" s="13"/>
      <c r="IT1572" s="13"/>
      <c r="IU1572" s="13"/>
      <c r="IV1572" s="13"/>
      <c r="IW1572" s="13"/>
      <c r="IX1572" s="13"/>
      <c r="IY1572" s="13"/>
      <c r="IZ1572" s="13"/>
      <c r="JA1572" s="13"/>
      <c r="JB1572" s="13"/>
      <c r="JC1572" s="13"/>
      <c r="JD1572" s="13"/>
      <c r="JE1572" s="13"/>
      <c r="JF1572" s="13"/>
      <c r="JG1572" s="13"/>
      <c r="JH1572" s="13"/>
      <c r="JI1572" s="13"/>
      <c r="JJ1572" s="13"/>
      <c r="JK1572" s="13"/>
      <c r="JL1572" s="13"/>
      <c r="JM1572" s="13"/>
      <c r="JN1572" s="13"/>
      <c r="JO1572" s="13"/>
      <c r="JP1572" s="13"/>
      <c r="JQ1572" s="13"/>
      <c r="JR1572" s="13"/>
      <c r="JS1572" s="13"/>
      <c r="JT1572" s="13"/>
      <c r="JU1572" s="13"/>
      <c r="JV1572" s="13"/>
      <c r="JW1572" s="13"/>
      <c r="JX1572" s="13"/>
      <c r="JY1572" s="13"/>
      <c r="JZ1572" s="13"/>
      <c r="KA1572" s="13"/>
      <c r="KB1572" s="13"/>
      <c r="KC1572" s="13"/>
      <c r="KD1572" s="13"/>
      <c r="KE1572" s="13"/>
      <c r="KF1572" s="13"/>
      <c r="KG1572" s="13"/>
      <c r="KH1572" s="13"/>
      <c r="KI1572" s="13"/>
      <c r="KJ1572" s="13"/>
      <c r="KK1572" s="13"/>
      <c r="KL1572" s="13"/>
      <c r="KM1572" s="13"/>
      <c r="KN1572" s="13"/>
      <c r="KO1572" s="13"/>
      <c r="KP1572" s="13"/>
      <c r="KQ1572" s="13"/>
      <c r="KR1572" s="13"/>
      <c r="KS1572" s="13"/>
      <c r="KT1572" s="13"/>
      <c r="KU1572" s="13"/>
      <c r="KV1572" s="13"/>
      <c r="KW1572" s="13"/>
      <c r="KX1572" s="13"/>
      <c r="KY1572" s="13"/>
      <c r="KZ1572" s="13"/>
      <c r="LA1572" s="13"/>
      <c r="LB1572" s="13"/>
      <c r="LC1572" s="13"/>
      <c r="LD1572" s="13"/>
      <c r="LE1572" s="13"/>
      <c r="LF1572" s="13"/>
      <c r="LG1572" s="13"/>
      <c r="LH1572" s="13"/>
      <c r="LI1572" s="13"/>
      <c r="LJ1572" s="13"/>
      <c r="LK1572" s="13"/>
      <c r="LL1572" s="13"/>
      <c r="LM1572" s="13"/>
      <c r="LN1572" s="13"/>
      <c r="LO1572" s="13"/>
      <c r="LP1572" s="13"/>
      <c r="LQ1572" s="13"/>
      <c r="LR1572" s="13"/>
      <c r="LS1572" s="13"/>
      <c r="LT1572" s="13"/>
      <c r="LU1572" s="13"/>
      <c r="LV1572" s="13"/>
      <c r="LW1572" s="13"/>
      <c r="LX1572" s="13"/>
      <c r="LY1572" s="13"/>
      <c r="LZ1572" s="13"/>
      <c r="MA1572" s="13"/>
      <c r="MB1572" s="13"/>
      <c r="MC1572" s="13"/>
      <c r="MD1572" s="13"/>
      <c r="ME1572" s="13"/>
      <c r="MF1572" s="13"/>
      <c r="MG1572" s="13"/>
      <c r="MH1572" s="13"/>
      <c r="MI1572" s="13"/>
      <c r="MJ1572" s="13"/>
      <c r="MK1572" s="13"/>
      <c r="ML1572" s="13"/>
      <c r="MM1572" s="13"/>
      <c r="MN1572" s="13"/>
      <c r="MO1572" s="13"/>
      <c r="MP1572" s="13"/>
      <c r="MQ1572" s="13"/>
      <c r="MR1572" s="13"/>
      <c r="MS1572" s="13"/>
      <c r="MT1572" s="13"/>
      <c r="MU1572" s="13"/>
      <c r="MV1572" s="13"/>
      <c r="MW1572" s="13"/>
      <c r="MX1572" s="13"/>
      <c r="MY1572" s="13"/>
      <c r="MZ1572" s="13"/>
      <c r="NA1572" s="13"/>
      <c r="NB1572" s="13"/>
      <c r="NC1572" s="13"/>
      <c r="ND1572" s="13"/>
      <c r="NE1572" s="13"/>
      <c r="NF1572" s="13"/>
      <c r="NG1572" s="13"/>
      <c r="NH1572" s="13"/>
      <c r="NI1572" s="13"/>
      <c r="NJ1572" s="13"/>
      <c r="NK1572" s="13"/>
      <c r="NL1572" s="13"/>
      <c r="NM1572" s="13"/>
      <c r="NN1572" s="13"/>
      <c r="NO1572" s="13"/>
      <c r="NP1572" s="13"/>
      <c r="NQ1572" s="13"/>
      <c r="NR1572" s="13"/>
      <c r="NS1572" s="13"/>
      <c r="NT1572" s="13"/>
      <c r="NU1572" s="13"/>
      <c r="NV1572" s="13"/>
      <c r="NW1572" s="13"/>
      <c r="NX1572" s="13"/>
    </row>
    <row r="1573" spans="1:388" s="27" customFormat="1" collapsed="1" x14ac:dyDescent="0.25">
      <c r="A1573" s="163" t="s">
        <v>151</v>
      </c>
      <c r="B1573" s="173"/>
      <c r="C1573" s="175"/>
      <c r="D1573" s="213"/>
      <c r="E1573" s="180" t="s">
        <v>4</v>
      </c>
      <c r="F1573" s="180"/>
      <c r="G1573" s="180"/>
      <c r="H1573" s="180"/>
      <c r="I1573" s="180"/>
      <c r="J1573" s="175"/>
      <c r="K1573" s="175"/>
      <c r="L1573" s="175"/>
      <c r="M1573" s="182"/>
      <c r="N1573" s="175" t="s">
        <v>18</v>
      </c>
      <c r="O1573" s="180"/>
      <c r="P1573" s="180"/>
      <c r="Q1573" s="264"/>
      <c r="R1573" s="84"/>
      <c r="S1573" s="100"/>
      <c r="T1573" s="100"/>
      <c r="U1573" s="100"/>
      <c r="V1573" s="100"/>
      <c r="W1573" s="100"/>
      <c r="X1573" s="100"/>
      <c r="Y1573" s="100"/>
      <c r="Z1573" s="100"/>
      <c r="AA1573" s="100"/>
      <c r="AB1573" s="100"/>
      <c r="AC1573" s="100"/>
      <c r="AD1573" s="100"/>
      <c r="AE1573" s="100"/>
      <c r="AF1573" s="100"/>
      <c r="AG1573" s="100"/>
      <c r="AH1573" s="100"/>
      <c r="AI1573" s="100"/>
      <c r="AJ1573" s="100"/>
      <c r="AK1573" s="100"/>
      <c r="AL1573" s="100"/>
      <c r="AM1573" s="100"/>
      <c r="AN1573" s="100"/>
      <c r="AO1573" s="100"/>
      <c r="AP1573" s="100"/>
      <c r="AQ1573" s="100"/>
      <c r="AR1573" s="100"/>
      <c r="AS1573" s="100"/>
      <c r="AT1573" s="100"/>
      <c r="AU1573" s="100"/>
      <c r="AV1573" s="100"/>
      <c r="AW1573" s="100"/>
      <c r="AX1573" s="100"/>
      <c r="AY1573" s="100"/>
      <c r="AZ1573" s="100"/>
      <c r="BA1573" s="100"/>
      <c r="BB1573" s="100"/>
      <c r="BC1573" s="100"/>
      <c r="BD1573" s="100"/>
      <c r="BE1573" s="100"/>
      <c r="BF1573" s="100"/>
      <c r="BG1573" s="100"/>
      <c r="BH1573" s="100"/>
      <c r="BI1573" s="100"/>
      <c r="BJ1573" s="100"/>
      <c r="BK1573" s="100"/>
      <c r="BL1573" s="100"/>
      <c r="BM1573" s="100"/>
      <c r="BN1573" s="100"/>
      <c r="BO1573" s="100"/>
      <c r="BP1573" s="100"/>
      <c r="BQ1573" s="100"/>
      <c r="BR1573" s="100"/>
      <c r="BS1573" s="100"/>
      <c r="BT1573" s="100"/>
      <c r="BU1573" s="100"/>
      <c r="BV1573" s="100"/>
      <c r="BW1573" s="100"/>
      <c r="BX1573" s="100"/>
      <c r="BY1573" s="100"/>
      <c r="BZ1573" s="100"/>
      <c r="CA1573" s="100"/>
      <c r="CB1573" s="100"/>
      <c r="CC1573" s="100"/>
      <c r="CD1573" s="100"/>
      <c r="CE1573" s="100"/>
      <c r="CF1573" s="100"/>
      <c r="CG1573" s="100"/>
      <c r="CH1573" s="100"/>
      <c r="CI1573" s="100"/>
      <c r="CJ1573" s="100"/>
      <c r="CK1573" s="100"/>
      <c r="CL1573" s="100"/>
      <c r="CM1573" s="100"/>
      <c r="CN1573" s="100"/>
      <c r="CO1573" s="100"/>
      <c r="CP1573" s="100"/>
      <c r="CQ1573" s="100"/>
      <c r="CR1573" s="100"/>
      <c r="CS1573" s="100"/>
      <c r="CT1573" s="100"/>
      <c r="CU1573" s="100"/>
      <c r="CV1573" s="100"/>
      <c r="CW1573" s="100"/>
      <c r="CX1573" s="100"/>
      <c r="CY1573" s="100"/>
      <c r="CZ1573" s="100"/>
      <c r="DA1573" s="100"/>
      <c r="DB1573" s="100"/>
      <c r="DC1573" s="100"/>
      <c r="DD1573" s="100"/>
      <c r="DE1573" s="100"/>
      <c r="DF1573" s="100"/>
      <c r="DG1573" s="100"/>
      <c r="DH1573" s="100"/>
      <c r="DI1573" s="100"/>
      <c r="DJ1573" s="100"/>
      <c r="DK1573" s="100"/>
      <c r="DL1573" s="100"/>
      <c r="DM1573" s="100"/>
      <c r="DN1573" s="100"/>
      <c r="DO1573" s="100"/>
      <c r="DP1573" s="100"/>
      <c r="DQ1573" s="100"/>
      <c r="DR1573" s="100"/>
      <c r="DS1573" s="100"/>
      <c r="DT1573" s="100"/>
      <c r="DU1573" s="100"/>
      <c r="DV1573" s="100"/>
      <c r="DW1573" s="100"/>
      <c r="DX1573" s="100"/>
      <c r="DY1573" s="100"/>
      <c r="DZ1573" s="100"/>
      <c r="EA1573" s="100"/>
      <c r="EB1573" s="100"/>
      <c r="EC1573" s="100"/>
      <c r="ED1573" s="100"/>
      <c r="EE1573" s="100"/>
      <c r="EF1573" s="100"/>
      <c r="EG1573" s="100"/>
      <c r="EH1573" s="100"/>
      <c r="EI1573" s="100"/>
      <c r="EJ1573" s="100"/>
      <c r="EK1573" s="100"/>
      <c r="EL1573" s="100"/>
      <c r="EM1573" s="100"/>
      <c r="EN1573" s="100"/>
      <c r="EO1573" s="100"/>
      <c r="EP1573" s="100"/>
      <c r="EQ1573" s="100"/>
      <c r="ER1573" s="100"/>
      <c r="ES1573" s="100"/>
      <c r="ET1573" s="100"/>
      <c r="EU1573" s="100"/>
      <c r="EV1573" s="100"/>
      <c r="EW1573" s="100"/>
      <c r="EX1573" s="100"/>
      <c r="EY1573" s="100"/>
      <c r="EZ1573" s="100"/>
      <c r="FA1573" s="100"/>
      <c r="FB1573" s="100"/>
      <c r="FC1573" s="100"/>
      <c r="FD1573" s="100"/>
      <c r="FE1573" s="100"/>
      <c r="FF1573" s="100"/>
      <c r="FG1573" s="100"/>
      <c r="FH1573" s="100"/>
      <c r="FI1573" s="100"/>
      <c r="FJ1573" s="100"/>
      <c r="FK1573" s="100"/>
      <c r="FL1573" s="100"/>
      <c r="FM1573" s="100"/>
      <c r="FN1573" s="100"/>
      <c r="FO1573" s="100"/>
      <c r="FP1573" s="100"/>
      <c r="FQ1573" s="100"/>
      <c r="FR1573" s="100"/>
      <c r="FS1573" s="100"/>
      <c r="FT1573" s="100"/>
      <c r="FU1573" s="100"/>
      <c r="FV1573" s="100"/>
      <c r="FW1573" s="100"/>
      <c r="FX1573" s="100"/>
      <c r="FY1573" s="100"/>
      <c r="FZ1573" s="100"/>
      <c r="GA1573" s="100"/>
      <c r="GB1573" s="100"/>
      <c r="GC1573" s="100"/>
      <c r="GD1573" s="100"/>
      <c r="GE1573" s="100"/>
      <c r="GF1573" s="100"/>
      <c r="GG1573" s="100"/>
      <c r="GH1573" s="100"/>
      <c r="GI1573" s="100"/>
      <c r="GJ1573" s="100"/>
      <c r="GK1573" s="100"/>
      <c r="GL1573" s="100"/>
      <c r="GM1573" s="100"/>
      <c r="GN1573" s="100"/>
      <c r="GO1573" s="100"/>
      <c r="GP1573" s="100"/>
      <c r="GQ1573" s="100"/>
      <c r="GR1573" s="100"/>
      <c r="GS1573" s="100"/>
      <c r="GT1573" s="100"/>
      <c r="GU1573" s="100"/>
      <c r="GV1573" s="100"/>
      <c r="GW1573" s="100"/>
      <c r="GX1573" s="100"/>
      <c r="GY1573" s="100"/>
      <c r="GZ1573" s="100"/>
      <c r="HA1573" s="100"/>
      <c r="HB1573" s="100"/>
      <c r="HC1573" s="100"/>
      <c r="HD1573" s="100"/>
      <c r="HE1573" s="100"/>
      <c r="HF1573" s="100"/>
      <c r="HG1573" s="100"/>
      <c r="HH1573" s="100"/>
      <c r="HI1573" s="100"/>
      <c r="HJ1573" s="100"/>
      <c r="HK1573" s="100"/>
      <c r="HL1573" s="100"/>
      <c r="HM1573" s="100"/>
      <c r="HN1573" s="100"/>
      <c r="HO1573" s="100"/>
      <c r="HP1573" s="100"/>
      <c r="HQ1573" s="100"/>
      <c r="HR1573" s="100"/>
      <c r="HS1573" s="100"/>
      <c r="HT1573" s="100"/>
      <c r="HU1573" s="100"/>
      <c r="HV1573" s="100"/>
      <c r="HW1573" s="100"/>
      <c r="HX1573" s="100"/>
      <c r="HY1573" s="100"/>
      <c r="HZ1573" s="100"/>
      <c r="IA1573" s="100"/>
      <c r="IB1573" s="100"/>
      <c r="IC1573" s="100"/>
      <c r="ID1573" s="100"/>
      <c r="IE1573" s="100"/>
      <c r="IF1573" s="100"/>
      <c r="IG1573" s="100"/>
      <c r="IH1573" s="100"/>
      <c r="II1573" s="100"/>
      <c r="IJ1573" s="100"/>
      <c r="IK1573" s="100"/>
      <c r="IL1573" s="100"/>
      <c r="IM1573" s="100"/>
      <c r="IN1573" s="100"/>
      <c r="IO1573" s="100"/>
      <c r="IP1573" s="100"/>
      <c r="IQ1573" s="100"/>
      <c r="IR1573" s="100"/>
      <c r="IS1573" s="100"/>
      <c r="IT1573" s="100"/>
      <c r="IU1573" s="100"/>
      <c r="IV1573" s="100"/>
      <c r="IW1573" s="100"/>
      <c r="IX1573" s="100"/>
      <c r="IY1573" s="100"/>
      <c r="IZ1573" s="100"/>
      <c r="JA1573" s="100"/>
      <c r="JB1573" s="100"/>
      <c r="JC1573" s="100"/>
      <c r="JD1573" s="100"/>
      <c r="JE1573" s="100"/>
      <c r="JF1573" s="100"/>
      <c r="JG1573" s="100"/>
      <c r="JH1573" s="100"/>
      <c r="JI1573" s="100"/>
      <c r="JJ1573" s="100"/>
      <c r="JK1573" s="100"/>
      <c r="JL1573" s="100"/>
      <c r="JM1573" s="100"/>
      <c r="JN1573" s="100"/>
      <c r="JO1573" s="100"/>
      <c r="JP1573" s="100"/>
      <c r="JQ1573" s="100"/>
      <c r="JR1573" s="100"/>
      <c r="JS1573" s="100"/>
      <c r="JT1573" s="100"/>
      <c r="JU1573" s="100"/>
      <c r="JV1573" s="100"/>
      <c r="JW1573" s="100"/>
      <c r="JX1573" s="100"/>
      <c r="JY1573" s="100"/>
      <c r="JZ1573" s="100"/>
      <c r="KA1573" s="100"/>
      <c r="KB1573" s="100"/>
      <c r="KC1573" s="100"/>
      <c r="KD1573" s="100"/>
      <c r="KE1573" s="100"/>
      <c r="KF1573" s="100"/>
      <c r="KG1573" s="100"/>
      <c r="KH1573" s="100"/>
      <c r="KI1573" s="100"/>
      <c r="KJ1573" s="100"/>
      <c r="KK1573" s="100"/>
      <c r="KL1573" s="100"/>
      <c r="KM1573" s="100"/>
      <c r="KN1573" s="100"/>
      <c r="KO1573" s="100"/>
      <c r="KP1573" s="100"/>
      <c r="KQ1573" s="100"/>
      <c r="KR1573" s="100"/>
      <c r="KS1573" s="100"/>
      <c r="KT1573" s="100"/>
      <c r="KU1573" s="100"/>
      <c r="KV1573" s="100"/>
      <c r="KW1573" s="100"/>
      <c r="KX1573" s="100"/>
      <c r="KY1573" s="100"/>
      <c r="KZ1573" s="100"/>
      <c r="LA1573" s="100"/>
      <c r="LB1573" s="100"/>
      <c r="LC1573" s="100"/>
      <c r="LD1573" s="100"/>
      <c r="LE1573" s="100"/>
      <c r="LF1573" s="100"/>
      <c r="LG1573" s="100"/>
      <c r="LH1573" s="100"/>
      <c r="LI1573" s="100"/>
      <c r="LJ1573" s="100"/>
      <c r="LK1573" s="100"/>
      <c r="LL1573" s="100"/>
      <c r="LM1573" s="100"/>
      <c r="LN1573" s="100"/>
      <c r="LO1573" s="100"/>
      <c r="LP1573" s="100"/>
      <c r="LQ1573" s="100"/>
      <c r="LR1573" s="100"/>
      <c r="LS1573" s="100"/>
      <c r="LT1573" s="100"/>
      <c r="LU1573" s="100"/>
      <c r="LV1573" s="100"/>
      <c r="LW1573" s="100"/>
      <c r="LX1573" s="100"/>
      <c r="LY1573" s="100"/>
      <c r="LZ1573" s="100"/>
      <c r="MA1573" s="100"/>
      <c r="MB1573" s="100"/>
      <c r="MC1573" s="100"/>
      <c r="MD1573" s="100"/>
      <c r="ME1573" s="100"/>
      <c r="MF1573" s="100"/>
      <c r="MG1573" s="100"/>
      <c r="MH1573" s="100"/>
      <c r="MI1573" s="100"/>
      <c r="MJ1573" s="100"/>
      <c r="MK1573" s="100"/>
      <c r="ML1573" s="100"/>
      <c r="MM1573" s="100"/>
      <c r="MN1573" s="100"/>
      <c r="MO1573" s="100"/>
      <c r="MP1573" s="100"/>
      <c r="MQ1573" s="100"/>
      <c r="MR1573" s="100"/>
      <c r="MS1573" s="100"/>
      <c r="MT1573" s="100"/>
      <c r="MU1573" s="100"/>
      <c r="MV1573" s="100"/>
      <c r="MW1573" s="100"/>
      <c r="MX1573" s="100"/>
      <c r="MY1573" s="100"/>
      <c r="MZ1573" s="100"/>
      <c r="NA1573" s="100"/>
      <c r="NB1573" s="100"/>
      <c r="NC1573" s="100"/>
      <c r="ND1573" s="100"/>
      <c r="NE1573" s="100"/>
      <c r="NF1573" s="100"/>
      <c r="NG1573" s="100"/>
      <c r="NH1573" s="100"/>
      <c r="NI1573" s="100"/>
      <c r="NJ1573" s="100"/>
      <c r="NK1573" s="100"/>
      <c r="NL1573" s="100"/>
      <c r="NM1573" s="100"/>
      <c r="NN1573" s="100"/>
      <c r="NO1573" s="100"/>
      <c r="NP1573" s="100"/>
      <c r="NQ1573" s="100"/>
      <c r="NR1573" s="100"/>
      <c r="NS1573" s="100"/>
      <c r="NT1573" s="100"/>
      <c r="NU1573" s="100"/>
      <c r="NV1573" s="100"/>
      <c r="NW1573" s="100"/>
      <c r="NX1573" s="100"/>
    </row>
    <row r="1574" spans="1:388" s="13" customFormat="1" outlineLevel="1" x14ac:dyDescent="0.25">
      <c r="A1574" s="47" t="s">
        <v>151</v>
      </c>
      <c r="B1574" s="11"/>
      <c r="C1574" s="9" t="s">
        <v>3195</v>
      </c>
      <c r="D1574" s="14" t="s">
        <v>3196</v>
      </c>
      <c r="E1574" s="18" t="s">
        <v>4</v>
      </c>
      <c r="F1574" s="18"/>
      <c r="G1574" s="18"/>
      <c r="H1574" s="18"/>
      <c r="I1574" s="18"/>
      <c r="J1574" s="9"/>
      <c r="K1574" s="9"/>
      <c r="L1574" s="171"/>
      <c r="M1574" s="12" t="s">
        <v>3197</v>
      </c>
      <c r="N1574" s="9" t="s">
        <v>18</v>
      </c>
      <c r="O1574" s="18"/>
      <c r="P1574" s="18"/>
      <c r="Q1574" s="162"/>
      <c r="R1574" s="12"/>
    </row>
    <row r="1575" spans="1:388" s="13" customFormat="1" outlineLevel="1" x14ac:dyDescent="0.25">
      <c r="A1575" s="47" t="s">
        <v>151</v>
      </c>
      <c r="B1575" s="11"/>
      <c r="C1575" s="9" t="s">
        <v>3198</v>
      </c>
      <c r="D1575" s="14" t="s">
        <v>3199</v>
      </c>
      <c r="E1575" s="18" t="s">
        <v>4</v>
      </c>
      <c r="F1575" s="18"/>
      <c r="G1575" s="18"/>
      <c r="H1575" s="18"/>
      <c r="I1575" s="18"/>
      <c r="J1575" s="9"/>
      <c r="K1575" s="9"/>
      <c r="L1575" s="171"/>
      <c r="M1575" s="12" t="s">
        <v>3200</v>
      </c>
      <c r="N1575" s="9" t="s">
        <v>18</v>
      </c>
      <c r="O1575" s="18"/>
      <c r="P1575" s="18"/>
      <c r="Q1575" s="162"/>
      <c r="R1575" s="12"/>
    </row>
    <row r="1576" spans="1:388" s="41" customFormat="1" outlineLevel="1" x14ac:dyDescent="0.25">
      <c r="A1576" s="63" t="s">
        <v>151</v>
      </c>
      <c r="B1576" s="39"/>
      <c r="C1576" s="55" t="s">
        <v>3201</v>
      </c>
      <c r="D1576" s="72" t="s">
        <v>3202</v>
      </c>
      <c r="E1576" s="57" t="s">
        <v>4</v>
      </c>
      <c r="F1576" s="57"/>
      <c r="G1576" s="57"/>
      <c r="H1576" s="57"/>
      <c r="I1576" s="57"/>
      <c r="J1576" s="55"/>
      <c r="K1576" s="55"/>
      <c r="L1576" s="167"/>
      <c r="M1576" s="37" t="s">
        <v>3203</v>
      </c>
      <c r="N1576" s="55" t="s">
        <v>18</v>
      </c>
      <c r="O1576" s="57"/>
      <c r="P1576" s="57"/>
      <c r="Q1576" s="129"/>
      <c r="R1576" s="12"/>
      <c r="S1576" s="13"/>
      <c r="T1576" s="13"/>
      <c r="U1576" s="13"/>
      <c r="V1576" s="13"/>
      <c r="W1576" s="13"/>
      <c r="X1576" s="13"/>
      <c r="Y1576" s="13"/>
      <c r="Z1576" s="13"/>
      <c r="AA1576" s="13"/>
      <c r="AB1576" s="13"/>
      <c r="AC1576" s="13"/>
      <c r="AD1576" s="13"/>
      <c r="AE1576" s="13"/>
      <c r="AF1576" s="13"/>
      <c r="AG1576" s="13"/>
      <c r="AH1576" s="13"/>
      <c r="AI1576" s="13"/>
      <c r="AJ1576" s="13"/>
      <c r="AK1576" s="13"/>
      <c r="AL1576" s="13"/>
      <c r="AM1576" s="13"/>
      <c r="AN1576" s="13"/>
      <c r="AO1576" s="13"/>
      <c r="AP1576" s="13"/>
      <c r="AQ1576" s="13"/>
      <c r="AR1576" s="13"/>
      <c r="AS1576" s="13"/>
      <c r="AT1576" s="13"/>
      <c r="AU1576" s="13"/>
      <c r="AV1576" s="13"/>
      <c r="AW1576" s="13"/>
      <c r="AX1576" s="13"/>
      <c r="AY1576" s="13"/>
      <c r="AZ1576" s="13"/>
      <c r="BA1576" s="13"/>
      <c r="BB1576" s="13"/>
      <c r="BC1576" s="13"/>
      <c r="BD1576" s="13"/>
      <c r="BE1576" s="13"/>
      <c r="BF1576" s="13"/>
      <c r="BG1576" s="13"/>
      <c r="BH1576" s="13"/>
      <c r="BI1576" s="13"/>
      <c r="BJ1576" s="13"/>
      <c r="BK1576" s="13"/>
      <c r="BL1576" s="13"/>
      <c r="BM1576" s="13"/>
      <c r="BN1576" s="13"/>
      <c r="BO1576" s="13"/>
      <c r="BP1576" s="13"/>
      <c r="BQ1576" s="13"/>
      <c r="BR1576" s="13"/>
      <c r="BS1576" s="13"/>
      <c r="BT1576" s="13"/>
      <c r="BU1576" s="13"/>
      <c r="BV1576" s="13"/>
      <c r="BW1576" s="13"/>
      <c r="BX1576" s="13"/>
      <c r="BY1576" s="13"/>
      <c r="BZ1576" s="13"/>
      <c r="CA1576" s="13"/>
      <c r="CB1576" s="13"/>
      <c r="CC1576" s="13"/>
      <c r="CD1576" s="13"/>
      <c r="CE1576" s="13"/>
      <c r="CF1576" s="13"/>
      <c r="CG1576" s="13"/>
      <c r="CH1576" s="13"/>
      <c r="CI1576" s="13"/>
      <c r="CJ1576" s="13"/>
      <c r="CK1576" s="13"/>
      <c r="CL1576" s="13"/>
      <c r="CM1576" s="13"/>
      <c r="CN1576" s="13"/>
      <c r="CO1576" s="13"/>
      <c r="CP1576" s="13"/>
      <c r="CQ1576" s="13"/>
      <c r="CR1576" s="13"/>
      <c r="CS1576" s="13"/>
      <c r="CT1576" s="13"/>
      <c r="CU1576" s="13"/>
      <c r="CV1576" s="13"/>
      <c r="CW1576" s="13"/>
      <c r="CX1576" s="13"/>
      <c r="CY1576" s="13"/>
      <c r="CZ1576" s="13"/>
      <c r="DA1576" s="13"/>
      <c r="DB1576" s="13"/>
      <c r="DC1576" s="13"/>
      <c r="DD1576" s="13"/>
      <c r="DE1576" s="13"/>
      <c r="DF1576" s="13"/>
      <c r="DG1576" s="13"/>
      <c r="DH1576" s="13"/>
      <c r="DI1576" s="13"/>
      <c r="DJ1576" s="13"/>
      <c r="DK1576" s="13"/>
      <c r="DL1576" s="13"/>
      <c r="DM1576" s="13"/>
      <c r="DN1576" s="13"/>
      <c r="DO1576" s="13"/>
      <c r="DP1576" s="13"/>
      <c r="DQ1576" s="13"/>
      <c r="DR1576" s="13"/>
      <c r="DS1576" s="13"/>
      <c r="DT1576" s="13"/>
      <c r="DU1576" s="13"/>
      <c r="DV1576" s="13"/>
      <c r="DW1576" s="13"/>
      <c r="DX1576" s="13"/>
      <c r="DY1576" s="13"/>
      <c r="DZ1576" s="13"/>
      <c r="EA1576" s="13"/>
      <c r="EB1576" s="13"/>
      <c r="EC1576" s="13"/>
      <c r="ED1576" s="13"/>
      <c r="EE1576" s="13"/>
      <c r="EF1576" s="13"/>
      <c r="EG1576" s="13"/>
      <c r="EH1576" s="13"/>
      <c r="EI1576" s="13"/>
      <c r="EJ1576" s="13"/>
      <c r="EK1576" s="13"/>
      <c r="EL1576" s="13"/>
      <c r="EM1576" s="13"/>
      <c r="EN1576" s="13"/>
      <c r="EO1576" s="13"/>
      <c r="EP1576" s="13"/>
      <c r="EQ1576" s="13"/>
      <c r="ER1576" s="13"/>
      <c r="ES1576" s="13"/>
      <c r="ET1576" s="13"/>
      <c r="EU1576" s="13"/>
      <c r="EV1576" s="13"/>
      <c r="EW1576" s="13"/>
      <c r="EX1576" s="13"/>
      <c r="EY1576" s="13"/>
      <c r="EZ1576" s="13"/>
      <c r="FA1576" s="13"/>
      <c r="FB1576" s="13"/>
      <c r="FC1576" s="13"/>
      <c r="FD1576" s="13"/>
      <c r="FE1576" s="13"/>
      <c r="FF1576" s="13"/>
      <c r="FG1576" s="13"/>
      <c r="FH1576" s="13"/>
      <c r="FI1576" s="13"/>
      <c r="FJ1576" s="13"/>
      <c r="FK1576" s="13"/>
      <c r="FL1576" s="13"/>
      <c r="FM1576" s="13"/>
      <c r="FN1576" s="13"/>
      <c r="FO1576" s="13"/>
      <c r="FP1576" s="13"/>
      <c r="FQ1576" s="13"/>
      <c r="FR1576" s="13"/>
      <c r="FS1576" s="13"/>
      <c r="FT1576" s="13"/>
      <c r="FU1576" s="13"/>
      <c r="FV1576" s="13"/>
      <c r="FW1576" s="13"/>
      <c r="FX1576" s="13"/>
      <c r="FY1576" s="13"/>
      <c r="FZ1576" s="13"/>
      <c r="GA1576" s="13"/>
      <c r="GB1576" s="13"/>
      <c r="GC1576" s="13"/>
      <c r="GD1576" s="13"/>
      <c r="GE1576" s="13"/>
      <c r="GF1576" s="13"/>
      <c r="GG1576" s="13"/>
      <c r="GH1576" s="13"/>
      <c r="GI1576" s="13"/>
      <c r="GJ1576" s="13"/>
      <c r="GK1576" s="13"/>
      <c r="GL1576" s="13"/>
      <c r="GM1576" s="13"/>
      <c r="GN1576" s="13"/>
      <c r="GO1576" s="13"/>
      <c r="GP1576" s="13"/>
      <c r="GQ1576" s="13"/>
      <c r="GR1576" s="13"/>
      <c r="GS1576" s="13"/>
      <c r="GT1576" s="13"/>
      <c r="GU1576" s="13"/>
      <c r="GV1576" s="13"/>
      <c r="GW1576" s="13"/>
      <c r="GX1576" s="13"/>
      <c r="GY1576" s="13"/>
      <c r="GZ1576" s="13"/>
      <c r="HA1576" s="13"/>
      <c r="HB1576" s="13"/>
      <c r="HC1576" s="13"/>
      <c r="HD1576" s="13"/>
      <c r="HE1576" s="13"/>
      <c r="HF1576" s="13"/>
      <c r="HG1576" s="13"/>
      <c r="HH1576" s="13"/>
      <c r="HI1576" s="13"/>
      <c r="HJ1576" s="13"/>
      <c r="HK1576" s="13"/>
      <c r="HL1576" s="13"/>
      <c r="HM1576" s="13"/>
      <c r="HN1576" s="13"/>
      <c r="HO1576" s="13"/>
      <c r="HP1576" s="13"/>
      <c r="HQ1576" s="13"/>
      <c r="HR1576" s="13"/>
      <c r="HS1576" s="13"/>
      <c r="HT1576" s="13"/>
      <c r="HU1576" s="13"/>
      <c r="HV1576" s="13"/>
      <c r="HW1576" s="13"/>
      <c r="HX1576" s="13"/>
      <c r="HY1576" s="13"/>
      <c r="HZ1576" s="13"/>
      <c r="IA1576" s="13"/>
      <c r="IB1576" s="13"/>
      <c r="IC1576" s="13"/>
      <c r="ID1576" s="13"/>
      <c r="IE1576" s="13"/>
      <c r="IF1576" s="13"/>
      <c r="IG1576" s="13"/>
      <c r="IH1576" s="13"/>
      <c r="II1576" s="13"/>
      <c r="IJ1576" s="13"/>
      <c r="IK1576" s="13"/>
      <c r="IL1576" s="13"/>
      <c r="IM1576" s="13"/>
      <c r="IN1576" s="13"/>
      <c r="IO1576" s="13"/>
      <c r="IP1576" s="13"/>
      <c r="IQ1576" s="13"/>
      <c r="IR1576" s="13"/>
      <c r="IS1576" s="13"/>
      <c r="IT1576" s="13"/>
      <c r="IU1576" s="13"/>
      <c r="IV1576" s="13"/>
      <c r="IW1576" s="13"/>
      <c r="IX1576" s="13"/>
      <c r="IY1576" s="13"/>
      <c r="IZ1576" s="13"/>
      <c r="JA1576" s="13"/>
      <c r="JB1576" s="13"/>
      <c r="JC1576" s="13"/>
      <c r="JD1576" s="13"/>
      <c r="JE1576" s="13"/>
      <c r="JF1576" s="13"/>
      <c r="JG1576" s="13"/>
      <c r="JH1576" s="13"/>
      <c r="JI1576" s="13"/>
      <c r="JJ1576" s="13"/>
      <c r="JK1576" s="13"/>
      <c r="JL1576" s="13"/>
      <c r="JM1576" s="13"/>
      <c r="JN1576" s="13"/>
      <c r="JO1576" s="13"/>
      <c r="JP1576" s="13"/>
      <c r="JQ1576" s="13"/>
      <c r="JR1576" s="13"/>
      <c r="JS1576" s="13"/>
      <c r="JT1576" s="13"/>
      <c r="JU1576" s="13"/>
      <c r="JV1576" s="13"/>
      <c r="JW1576" s="13"/>
      <c r="JX1576" s="13"/>
      <c r="JY1576" s="13"/>
      <c r="JZ1576" s="13"/>
      <c r="KA1576" s="13"/>
      <c r="KB1576" s="13"/>
      <c r="KC1576" s="13"/>
      <c r="KD1576" s="13"/>
      <c r="KE1576" s="13"/>
      <c r="KF1576" s="13"/>
      <c r="KG1576" s="13"/>
      <c r="KH1576" s="13"/>
      <c r="KI1576" s="13"/>
      <c r="KJ1576" s="13"/>
      <c r="KK1576" s="13"/>
      <c r="KL1576" s="13"/>
      <c r="KM1576" s="13"/>
      <c r="KN1576" s="13"/>
      <c r="KO1576" s="13"/>
      <c r="KP1576" s="13"/>
      <c r="KQ1576" s="13"/>
      <c r="KR1576" s="13"/>
      <c r="KS1576" s="13"/>
      <c r="KT1576" s="13"/>
      <c r="KU1576" s="13"/>
      <c r="KV1576" s="13"/>
      <c r="KW1576" s="13"/>
      <c r="KX1576" s="13"/>
      <c r="KY1576" s="13"/>
      <c r="KZ1576" s="13"/>
      <c r="LA1576" s="13"/>
      <c r="LB1576" s="13"/>
      <c r="LC1576" s="13"/>
      <c r="LD1576" s="13"/>
      <c r="LE1576" s="13"/>
      <c r="LF1576" s="13"/>
      <c r="LG1576" s="13"/>
      <c r="LH1576" s="13"/>
      <c r="LI1576" s="13"/>
      <c r="LJ1576" s="13"/>
      <c r="LK1576" s="13"/>
      <c r="LL1576" s="13"/>
      <c r="LM1576" s="13"/>
      <c r="LN1576" s="13"/>
      <c r="LO1576" s="13"/>
      <c r="LP1576" s="13"/>
      <c r="LQ1576" s="13"/>
      <c r="LR1576" s="13"/>
      <c r="LS1576" s="13"/>
      <c r="LT1576" s="13"/>
      <c r="LU1576" s="13"/>
      <c r="LV1576" s="13"/>
      <c r="LW1576" s="13"/>
      <c r="LX1576" s="13"/>
      <c r="LY1576" s="13"/>
      <c r="LZ1576" s="13"/>
      <c r="MA1576" s="13"/>
      <c r="MB1576" s="13"/>
      <c r="MC1576" s="13"/>
      <c r="MD1576" s="13"/>
      <c r="ME1576" s="13"/>
      <c r="MF1576" s="13"/>
      <c r="MG1576" s="13"/>
      <c r="MH1576" s="13"/>
      <c r="MI1576" s="13"/>
      <c r="MJ1576" s="13"/>
      <c r="MK1576" s="13"/>
      <c r="ML1576" s="13"/>
      <c r="MM1576" s="13"/>
      <c r="MN1576" s="13"/>
      <c r="MO1576" s="13"/>
      <c r="MP1576" s="13"/>
      <c r="MQ1576" s="13"/>
      <c r="MR1576" s="13"/>
      <c r="MS1576" s="13"/>
      <c r="MT1576" s="13"/>
      <c r="MU1576" s="13"/>
      <c r="MV1576" s="13"/>
      <c r="MW1576" s="13"/>
      <c r="MX1576" s="13"/>
      <c r="MY1576" s="13"/>
      <c r="MZ1576" s="13"/>
      <c r="NA1576" s="13"/>
      <c r="NB1576" s="13"/>
      <c r="NC1576" s="13"/>
      <c r="ND1576" s="13"/>
      <c r="NE1576" s="13"/>
      <c r="NF1576" s="13"/>
      <c r="NG1576" s="13"/>
      <c r="NH1576" s="13"/>
      <c r="NI1576" s="13"/>
      <c r="NJ1576" s="13"/>
      <c r="NK1576" s="13"/>
      <c r="NL1576" s="13"/>
      <c r="NM1576" s="13"/>
      <c r="NN1576" s="13"/>
      <c r="NO1576" s="13"/>
      <c r="NP1576" s="13"/>
      <c r="NQ1576" s="13"/>
      <c r="NR1576" s="13"/>
      <c r="NS1576" s="13"/>
      <c r="NT1576" s="13"/>
      <c r="NU1576" s="13"/>
      <c r="NV1576" s="13"/>
      <c r="NW1576" s="13"/>
      <c r="NX1576" s="13"/>
    </row>
    <row r="1577" spans="1:388" s="27" customFormat="1" x14ac:dyDescent="0.25">
      <c r="A1577" s="163" t="s">
        <v>152</v>
      </c>
      <c r="B1577" s="173"/>
      <c r="C1577" s="175"/>
      <c r="D1577" s="181"/>
      <c r="E1577" s="180" t="s">
        <v>4</v>
      </c>
      <c r="F1577" s="180"/>
      <c r="G1577" s="180"/>
      <c r="H1577" s="180"/>
      <c r="I1577" s="180"/>
      <c r="J1577" s="181"/>
      <c r="K1577" s="175"/>
      <c r="L1577" s="213"/>
      <c r="M1577" s="182"/>
      <c r="N1577" s="181" t="s">
        <v>18</v>
      </c>
      <c r="O1577" s="180"/>
      <c r="P1577" s="180"/>
      <c r="Q1577" s="264"/>
      <c r="R1577" s="84"/>
      <c r="S1577" s="100"/>
      <c r="T1577" s="100"/>
      <c r="U1577" s="100"/>
      <c r="V1577" s="100"/>
      <c r="W1577" s="100"/>
      <c r="X1577" s="100"/>
      <c r="Y1577" s="100"/>
      <c r="Z1577" s="100"/>
      <c r="AA1577" s="100"/>
      <c r="AB1577" s="100"/>
      <c r="AC1577" s="100"/>
      <c r="AD1577" s="100"/>
      <c r="AE1577" s="100"/>
      <c r="AF1577" s="100"/>
      <c r="AG1577" s="100"/>
      <c r="AH1577" s="100"/>
      <c r="AI1577" s="100"/>
      <c r="AJ1577" s="100"/>
      <c r="AK1577" s="100"/>
      <c r="AL1577" s="100"/>
      <c r="AM1577" s="100"/>
      <c r="AN1577" s="100"/>
      <c r="AO1577" s="100"/>
      <c r="AP1577" s="100"/>
      <c r="AQ1577" s="100"/>
      <c r="AR1577" s="100"/>
      <c r="AS1577" s="100"/>
      <c r="AT1577" s="100"/>
      <c r="AU1577" s="100"/>
      <c r="AV1577" s="100"/>
      <c r="AW1577" s="100"/>
      <c r="AX1577" s="100"/>
      <c r="AY1577" s="100"/>
      <c r="AZ1577" s="100"/>
      <c r="BA1577" s="100"/>
      <c r="BB1577" s="100"/>
      <c r="BC1577" s="100"/>
      <c r="BD1577" s="100"/>
      <c r="BE1577" s="100"/>
      <c r="BF1577" s="100"/>
      <c r="BG1577" s="100"/>
      <c r="BH1577" s="100"/>
      <c r="BI1577" s="100"/>
      <c r="BJ1577" s="100"/>
      <c r="BK1577" s="100"/>
      <c r="BL1577" s="100"/>
      <c r="BM1577" s="100"/>
      <c r="BN1577" s="100"/>
      <c r="BO1577" s="100"/>
      <c r="BP1577" s="100"/>
      <c r="BQ1577" s="100"/>
      <c r="BR1577" s="100"/>
      <c r="BS1577" s="100"/>
      <c r="BT1577" s="100"/>
      <c r="BU1577" s="100"/>
      <c r="BV1577" s="100"/>
      <c r="BW1577" s="100"/>
      <c r="BX1577" s="100"/>
      <c r="BY1577" s="100"/>
      <c r="BZ1577" s="100"/>
      <c r="CA1577" s="100"/>
      <c r="CB1577" s="100"/>
      <c r="CC1577" s="100"/>
      <c r="CD1577" s="100"/>
      <c r="CE1577" s="100"/>
      <c r="CF1577" s="100"/>
      <c r="CG1577" s="100"/>
      <c r="CH1577" s="100"/>
      <c r="CI1577" s="100"/>
      <c r="CJ1577" s="100"/>
      <c r="CK1577" s="100"/>
      <c r="CL1577" s="100"/>
      <c r="CM1577" s="100"/>
      <c r="CN1577" s="100"/>
      <c r="CO1577" s="100"/>
      <c r="CP1577" s="100"/>
      <c r="CQ1577" s="100"/>
      <c r="CR1577" s="100"/>
      <c r="CS1577" s="100"/>
      <c r="CT1577" s="100"/>
      <c r="CU1577" s="100"/>
      <c r="CV1577" s="100"/>
      <c r="CW1577" s="100"/>
      <c r="CX1577" s="100"/>
      <c r="CY1577" s="100"/>
      <c r="CZ1577" s="100"/>
      <c r="DA1577" s="100"/>
      <c r="DB1577" s="100"/>
      <c r="DC1577" s="100"/>
      <c r="DD1577" s="100"/>
      <c r="DE1577" s="100"/>
      <c r="DF1577" s="100"/>
      <c r="DG1577" s="100"/>
      <c r="DH1577" s="100"/>
      <c r="DI1577" s="100"/>
      <c r="DJ1577" s="100"/>
      <c r="DK1577" s="100"/>
      <c r="DL1577" s="100"/>
      <c r="DM1577" s="100"/>
      <c r="DN1577" s="100"/>
      <c r="DO1577" s="100"/>
      <c r="DP1577" s="100"/>
      <c r="DQ1577" s="100"/>
      <c r="DR1577" s="100"/>
      <c r="DS1577" s="100"/>
      <c r="DT1577" s="100"/>
      <c r="DU1577" s="100"/>
      <c r="DV1577" s="100"/>
      <c r="DW1577" s="100"/>
      <c r="DX1577" s="100"/>
      <c r="DY1577" s="100"/>
      <c r="DZ1577" s="100"/>
      <c r="EA1577" s="100"/>
      <c r="EB1577" s="100"/>
      <c r="EC1577" s="100"/>
      <c r="ED1577" s="100"/>
      <c r="EE1577" s="100"/>
      <c r="EF1577" s="100"/>
      <c r="EG1577" s="100"/>
      <c r="EH1577" s="100"/>
      <c r="EI1577" s="100"/>
      <c r="EJ1577" s="100"/>
      <c r="EK1577" s="100"/>
      <c r="EL1577" s="100"/>
      <c r="EM1577" s="100"/>
      <c r="EN1577" s="100"/>
      <c r="EO1577" s="100"/>
      <c r="EP1577" s="100"/>
      <c r="EQ1577" s="100"/>
      <c r="ER1577" s="100"/>
      <c r="ES1577" s="100"/>
      <c r="ET1577" s="100"/>
      <c r="EU1577" s="100"/>
      <c r="EV1577" s="100"/>
      <c r="EW1577" s="100"/>
      <c r="EX1577" s="100"/>
      <c r="EY1577" s="100"/>
      <c r="EZ1577" s="100"/>
      <c r="FA1577" s="100"/>
      <c r="FB1577" s="100"/>
      <c r="FC1577" s="100"/>
      <c r="FD1577" s="100"/>
      <c r="FE1577" s="100"/>
      <c r="FF1577" s="100"/>
      <c r="FG1577" s="100"/>
      <c r="FH1577" s="100"/>
      <c r="FI1577" s="100"/>
      <c r="FJ1577" s="100"/>
      <c r="FK1577" s="100"/>
      <c r="FL1577" s="100"/>
      <c r="FM1577" s="100"/>
      <c r="FN1577" s="100"/>
      <c r="FO1577" s="100"/>
      <c r="FP1577" s="100"/>
      <c r="FQ1577" s="100"/>
      <c r="FR1577" s="100"/>
      <c r="FS1577" s="100"/>
      <c r="FT1577" s="100"/>
      <c r="FU1577" s="100"/>
      <c r="FV1577" s="100"/>
      <c r="FW1577" s="100"/>
      <c r="FX1577" s="100"/>
      <c r="FY1577" s="100"/>
      <c r="FZ1577" s="100"/>
      <c r="GA1577" s="100"/>
      <c r="GB1577" s="100"/>
      <c r="GC1577" s="100"/>
      <c r="GD1577" s="100"/>
      <c r="GE1577" s="100"/>
      <c r="GF1577" s="100"/>
      <c r="GG1577" s="100"/>
      <c r="GH1577" s="100"/>
      <c r="GI1577" s="100"/>
      <c r="GJ1577" s="100"/>
      <c r="GK1577" s="100"/>
      <c r="GL1577" s="100"/>
      <c r="GM1577" s="100"/>
      <c r="GN1577" s="100"/>
      <c r="GO1577" s="100"/>
      <c r="GP1577" s="100"/>
      <c r="GQ1577" s="100"/>
      <c r="GR1577" s="100"/>
      <c r="GS1577" s="100"/>
      <c r="GT1577" s="100"/>
      <c r="GU1577" s="100"/>
      <c r="GV1577" s="100"/>
      <c r="GW1577" s="100"/>
      <c r="GX1577" s="100"/>
      <c r="GY1577" s="100"/>
      <c r="GZ1577" s="100"/>
      <c r="HA1577" s="100"/>
      <c r="HB1577" s="100"/>
      <c r="HC1577" s="100"/>
      <c r="HD1577" s="100"/>
      <c r="HE1577" s="100"/>
      <c r="HF1577" s="100"/>
      <c r="HG1577" s="100"/>
      <c r="HH1577" s="100"/>
      <c r="HI1577" s="100"/>
      <c r="HJ1577" s="100"/>
      <c r="HK1577" s="100"/>
      <c r="HL1577" s="100"/>
      <c r="HM1577" s="100"/>
      <c r="HN1577" s="100"/>
      <c r="HO1577" s="100"/>
      <c r="HP1577" s="100"/>
      <c r="HQ1577" s="100"/>
      <c r="HR1577" s="100"/>
      <c r="HS1577" s="100"/>
      <c r="HT1577" s="100"/>
      <c r="HU1577" s="100"/>
      <c r="HV1577" s="100"/>
      <c r="HW1577" s="100"/>
      <c r="HX1577" s="100"/>
      <c r="HY1577" s="100"/>
      <c r="HZ1577" s="100"/>
      <c r="IA1577" s="100"/>
      <c r="IB1577" s="100"/>
      <c r="IC1577" s="100"/>
      <c r="ID1577" s="100"/>
      <c r="IE1577" s="100"/>
      <c r="IF1577" s="100"/>
      <c r="IG1577" s="100"/>
      <c r="IH1577" s="100"/>
      <c r="II1577" s="100"/>
      <c r="IJ1577" s="100"/>
      <c r="IK1577" s="100"/>
      <c r="IL1577" s="100"/>
      <c r="IM1577" s="100"/>
      <c r="IN1577" s="100"/>
      <c r="IO1577" s="100"/>
      <c r="IP1577" s="100"/>
      <c r="IQ1577" s="100"/>
      <c r="IR1577" s="100"/>
      <c r="IS1577" s="100"/>
      <c r="IT1577" s="100"/>
      <c r="IU1577" s="100"/>
      <c r="IV1577" s="100"/>
      <c r="IW1577" s="100"/>
      <c r="IX1577" s="100"/>
      <c r="IY1577" s="100"/>
      <c r="IZ1577" s="100"/>
      <c r="JA1577" s="100"/>
      <c r="JB1577" s="100"/>
      <c r="JC1577" s="100"/>
      <c r="JD1577" s="100"/>
      <c r="JE1577" s="100"/>
      <c r="JF1577" s="100"/>
      <c r="JG1577" s="100"/>
      <c r="JH1577" s="100"/>
      <c r="JI1577" s="100"/>
      <c r="JJ1577" s="100"/>
      <c r="JK1577" s="100"/>
      <c r="JL1577" s="100"/>
      <c r="JM1577" s="100"/>
      <c r="JN1577" s="100"/>
      <c r="JO1577" s="100"/>
      <c r="JP1577" s="100"/>
      <c r="JQ1577" s="100"/>
      <c r="JR1577" s="100"/>
      <c r="JS1577" s="100"/>
      <c r="JT1577" s="100"/>
      <c r="JU1577" s="100"/>
      <c r="JV1577" s="100"/>
      <c r="JW1577" s="100"/>
      <c r="JX1577" s="100"/>
      <c r="JY1577" s="100"/>
      <c r="JZ1577" s="100"/>
      <c r="KA1577" s="100"/>
      <c r="KB1577" s="100"/>
      <c r="KC1577" s="100"/>
      <c r="KD1577" s="100"/>
      <c r="KE1577" s="100"/>
      <c r="KF1577" s="100"/>
      <c r="KG1577" s="100"/>
      <c r="KH1577" s="100"/>
      <c r="KI1577" s="100"/>
      <c r="KJ1577" s="100"/>
      <c r="KK1577" s="100"/>
      <c r="KL1577" s="100"/>
      <c r="KM1577" s="100"/>
      <c r="KN1577" s="100"/>
      <c r="KO1577" s="100"/>
      <c r="KP1577" s="100"/>
      <c r="KQ1577" s="100"/>
      <c r="KR1577" s="100"/>
      <c r="KS1577" s="100"/>
      <c r="KT1577" s="100"/>
      <c r="KU1577" s="100"/>
      <c r="KV1577" s="100"/>
      <c r="KW1577" s="100"/>
      <c r="KX1577" s="100"/>
      <c r="KY1577" s="100"/>
      <c r="KZ1577" s="100"/>
      <c r="LA1577" s="100"/>
      <c r="LB1577" s="100"/>
      <c r="LC1577" s="100"/>
      <c r="LD1577" s="100"/>
      <c r="LE1577" s="100"/>
      <c r="LF1577" s="100"/>
      <c r="LG1577" s="100"/>
      <c r="LH1577" s="100"/>
      <c r="LI1577" s="100"/>
      <c r="LJ1577" s="100"/>
      <c r="LK1577" s="100"/>
      <c r="LL1577" s="100"/>
      <c r="LM1577" s="100"/>
      <c r="LN1577" s="100"/>
      <c r="LO1577" s="100"/>
      <c r="LP1577" s="100"/>
      <c r="LQ1577" s="100"/>
      <c r="LR1577" s="100"/>
      <c r="LS1577" s="100"/>
      <c r="LT1577" s="100"/>
      <c r="LU1577" s="100"/>
      <c r="LV1577" s="100"/>
      <c r="LW1577" s="100"/>
      <c r="LX1577" s="100"/>
      <c r="LY1577" s="100"/>
      <c r="LZ1577" s="100"/>
      <c r="MA1577" s="100"/>
      <c r="MB1577" s="100"/>
      <c r="MC1577" s="100"/>
      <c r="MD1577" s="100"/>
      <c r="ME1577" s="100"/>
      <c r="MF1577" s="100"/>
      <c r="MG1577" s="100"/>
      <c r="MH1577" s="100"/>
      <c r="MI1577" s="100"/>
      <c r="MJ1577" s="100"/>
      <c r="MK1577" s="100"/>
      <c r="ML1577" s="100"/>
      <c r="MM1577" s="100"/>
      <c r="MN1577" s="100"/>
      <c r="MO1577" s="100"/>
      <c r="MP1577" s="100"/>
      <c r="MQ1577" s="100"/>
      <c r="MR1577" s="100"/>
      <c r="MS1577" s="100"/>
      <c r="MT1577" s="100"/>
      <c r="MU1577" s="100"/>
      <c r="MV1577" s="100"/>
      <c r="MW1577" s="100"/>
      <c r="MX1577" s="100"/>
      <c r="MY1577" s="100"/>
      <c r="MZ1577" s="100"/>
      <c r="NA1577" s="100"/>
      <c r="NB1577" s="100"/>
      <c r="NC1577" s="100"/>
      <c r="ND1577" s="100"/>
      <c r="NE1577" s="100"/>
      <c r="NF1577" s="100"/>
      <c r="NG1577" s="100"/>
      <c r="NH1577" s="100"/>
      <c r="NI1577" s="100"/>
      <c r="NJ1577" s="100"/>
      <c r="NK1577" s="100"/>
      <c r="NL1577" s="100"/>
      <c r="NM1577" s="100"/>
      <c r="NN1577" s="100"/>
      <c r="NO1577" s="100"/>
      <c r="NP1577" s="100"/>
      <c r="NQ1577" s="100"/>
      <c r="NR1577" s="100"/>
      <c r="NS1577" s="100"/>
      <c r="NT1577" s="100"/>
      <c r="NU1577" s="100"/>
      <c r="NV1577" s="100"/>
      <c r="NW1577" s="100"/>
      <c r="NX1577" s="100"/>
    </row>
    <row r="1578" spans="1:388" s="13" customFormat="1" ht="15" customHeight="1" outlineLevel="1" x14ac:dyDescent="0.25">
      <c r="A1578" s="47" t="s">
        <v>152</v>
      </c>
      <c r="B1578" s="11"/>
      <c r="C1578" s="9" t="s">
        <v>3204</v>
      </c>
      <c r="D1578" s="46" t="s">
        <v>3205</v>
      </c>
      <c r="E1578" s="18" t="s">
        <v>4</v>
      </c>
      <c r="F1578" s="18"/>
      <c r="G1578" s="18"/>
      <c r="H1578" s="18"/>
      <c r="I1578" s="18"/>
      <c r="J1578" s="10"/>
      <c r="K1578" s="10"/>
      <c r="L1578" s="178"/>
      <c r="M1578" s="12" t="s">
        <v>3206</v>
      </c>
      <c r="N1578" s="10" t="s">
        <v>18</v>
      </c>
      <c r="O1578" s="18"/>
      <c r="P1578" s="18"/>
      <c r="Q1578" s="162"/>
      <c r="R1578" s="12"/>
    </row>
    <row r="1579" spans="1:388" s="41" customFormat="1" ht="15" customHeight="1" outlineLevel="1" x14ac:dyDescent="0.25">
      <c r="A1579" s="63" t="s">
        <v>152</v>
      </c>
      <c r="B1579" s="39"/>
      <c r="C1579" s="55" t="s">
        <v>3207</v>
      </c>
      <c r="D1579" s="56" t="s">
        <v>3208</v>
      </c>
      <c r="E1579" s="57" t="s">
        <v>4</v>
      </c>
      <c r="F1579" s="57"/>
      <c r="G1579" s="57"/>
      <c r="H1579" s="57"/>
      <c r="I1579" s="57"/>
      <c r="J1579" s="56"/>
      <c r="K1579" s="55"/>
      <c r="L1579" s="214"/>
      <c r="M1579" s="56" t="s">
        <v>3206</v>
      </c>
      <c r="N1579" s="72" t="s">
        <v>18</v>
      </c>
      <c r="O1579" s="57"/>
      <c r="P1579" s="57"/>
      <c r="Q1579" s="129"/>
      <c r="R1579" s="12"/>
      <c r="S1579" s="13"/>
      <c r="T1579" s="13"/>
      <c r="U1579" s="13"/>
      <c r="V1579" s="13"/>
      <c r="W1579" s="13"/>
      <c r="X1579" s="13"/>
      <c r="Y1579" s="13"/>
      <c r="Z1579" s="13"/>
      <c r="AA1579" s="13"/>
      <c r="AB1579" s="13"/>
      <c r="AC1579" s="13"/>
      <c r="AD1579" s="13"/>
      <c r="AE1579" s="13"/>
      <c r="AF1579" s="13"/>
      <c r="AG1579" s="13"/>
      <c r="AH1579" s="13"/>
      <c r="AI1579" s="13"/>
      <c r="AJ1579" s="13"/>
      <c r="AK1579" s="13"/>
      <c r="AL1579" s="13"/>
      <c r="AM1579" s="13"/>
      <c r="AN1579" s="13"/>
      <c r="AO1579" s="13"/>
      <c r="AP1579" s="13"/>
      <c r="AQ1579" s="13"/>
      <c r="AR1579" s="13"/>
      <c r="AS1579" s="13"/>
      <c r="AT1579" s="13"/>
      <c r="AU1579" s="13"/>
      <c r="AV1579" s="13"/>
      <c r="AW1579" s="13"/>
      <c r="AX1579" s="13"/>
      <c r="AY1579" s="13"/>
      <c r="AZ1579" s="13"/>
      <c r="BA1579" s="13"/>
      <c r="BB1579" s="13"/>
      <c r="BC1579" s="13"/>
      <c r="BD1579" s="13"/>
      <c r="BE1579" s="13"/>
      <c r="BF1579" s="13"/>
      <c r="BG1579" s="13"/>
      <c r="BH1579" s="13"/>
      <c r="BI1579" s="13"/>
      <c r="BJ1579" s="13"/>
      <c r="BK1579" s="13"/>
      <c r="BL1579" s="13"/>
      <c r="BM1579" s="13"/>
      <c r="BN1579" s="13"/>
      <c r="BO1579" s="13"/>
      <c r="BP1579" s="13"/>
      <c r="BQ1579" s="13"/>
      <c r="BR1579" s="13"/>
      <c r="BS1579" s="13"/>
      <c r="BT1579" s="13"/>
      <c r="BU1579" s="13"/>
      <c r="BV1579" s="13"/>
      <c r="BW1579" s="13"/>
      <c r="BX1579" s="13"/>
      <c r="BY1579" s="13"/>
      <c r="BZ1579" s="13"/>
      <c r="CA1579" s="13"/>
      <c r="CB1579" s="13"/>
      <c r="CC1579" s="13"/>
      <c r="CD1579" s="13"/>
      <c r="CE1579" s="13"/>
      <c r="CF1579" s="13"/>
      <c r="CG1579" s="13"/>
      <c r="CH1579" s="13"/>
      <c r="CI1579" s="13"/>
      <c r="CJ1579" s="13"/>
      <c r="CK1579" s="13"/>
      <c r="CL1579" s="13"/>
      <c r="CM1579" s="13"/>
      <c r="CN1579" s="13"/>
      <c r="CO1579" s="13"/>
      <c r="CP1579" s="13"/>
      <c r="CQ1579" s="13"/>
      <c r="CR1579" s="13"/>
      <c r="CS1579" s="13"/>
      <c r="CT1579" s="13"/>
      <c r="CU1579" s="13"/>
      <c r="CV1579" s="13"/>
      <c r="CW1579" s="13"/>
      <c r="CX1579" s="13"/>
      <c r="CY1579" s="13"/>
      <c r="CZ1579" s="13"/>
      <c r="DA1579" s="13"/>
      <c r="DB1579" s="13"/>
      <c r="DC1579" s="13"/>
      <c r="DD1579" s="13"/>
      <c r="DE1579" s="13"/>
      <c r="DF1579" s="13"/>
      <c r="DG1579" s="13"/>
      <c r="DH1579" s="13"/>
      <c r="DI1579" s="13"/>
      <c r="DJ1579" s="13"/>
      <c r="DK1579" s="13"/>
      <c r="DL1579" s="13"/>
      <c r="DM1579" s="13"/>
      <c r="DN1579" s="13"/>
      <c r="DO1579" s="13"/>
      <c r="DP1579" s="13"/>
      <c r="DQ1579" s="13"/>
      <c r="DR1579" s="13"/>
      <c r="DS1579" s="13"/>
      <c r="DT1579" s="13"/>
      <c r="DU1579" s="13"/>
      <c r="DV1579" s="13"/>
      <c r="DW1579" s="13"/>
      <c r="DX1579" s="13"/>
      <c r="DY1579" s="13"/>
      <c r="DZ1579" s="13"/>
      <c r="EA1579" s="13"/>
      <c r="EB1579" s="13"/>
      <c r="EC1579" s="13"/>
      <c r="ED1579" s="13"/>
      <c r="EE1579" s="13"/>
      <c r="EF1579" s="13"/>
      <c r="EG1579" s="13"/>
      <c r="EH1579" s="13"/>
      <c r="EI1579" s="13"/>
      <c r="EJ1579" s="13"/>
      <c r="EK1579" s="13"/>
      <c r="EL1579" s="13"/>
      <c r="EM1579" s="13"/>
      <c r="EN1579" s="13"/>
      <c r="EO1579" s="13"/>
      <c r="EP1579" s="13"/>
      <c r="EQ1579" s="13"/>
      <c r="ER1579" s="13"/>
      <c r="ES1579" s="13"/>
      <c r="ET1579" s="13"/>
      <c r="EU1579" s="13"/>
      <c r="EV1579" s="13"/>
      <c r="EW1579" s="13"/>
      <c r="EX1579" s="13"/>
      <c r="EY1579" s="13"/>
      <c r="EZ1579" s="13"/>
      <c r="FA1579" s="13"/>
      <c r="FB1579" s="13"/>
      <c r="FC1579" s="13"/>
      <c r="FD1579" s="13"/>
      <c r="FE1579" s="13"/>
      <c r="FF1579" s="13"/>
      <c r="FG1579" s="13"/>
      <c r="FH1579" s="13"/>
      <c r="FI1579" s="13"/>
      <c r="FJ1579" s="13"/>
      <c r="FK1579" s="13"/>
      <c r="FL1579" s="13"/>
      <c r="FM1579" s="13"/>
      <c r="FN1579" s="13"/>
      <c r="FO1579" s="13"/>
      <c r="FP1579" s="13"/>
      <c r="FQ1579" s="13"/>
      <c r="FR1579" s="13"/>
      <c r="FS1579" s="13"/>
      <c r="FT1579" s="13"/>
      <c r="FU1579" s="13"/>
      <c r="FV1579" s="13"/>
      <c r="FW1579" s="13"/>
      <c r="FX1579" s="13"/>
      <c r="FY1579" s="13"/>
      <c r="FZ1579" s="13"/>
      <c r="GA1579" s="13"/>
      <c r="GB1579" s="13"/>
      <c r="GC1579" s="13"/>
      <c r="GD1579" s="13"/>
      <c r="GE1579" s="13"/>
      <c r="GF1579" s="13"/>
      <c r="GG1579" s="13"/>
      <c r="GH1579" s="13"/>
      <c r="GI1579" s="13"/>
      <c r="GJ1579" s="13"/>
      <c r="GK1579" s="13"/>
      <c r="GL1579" s="13"/>
      <c r="GM1579" s="13"/>
      <c r="GN1579" s="13"/>
      <c r="GO1579" s="13"/>
      <c r="GP1579" s="13"/>
      <c r="GQ1579" s="13"/>
      <c r="GR1579" s="13"/>
      <c r="GS1579" s="13"/>
      <c r="GT1579" s="13"/>
      <c r="GU1579" s="13"/>
      <c r="GV1579" s="13"/>
      <c r="GW1579" s="13"/>
      <c r="GX1579" s="13"/>
      <c r="GY1579" s="13"/>
      <c r="GZ1579" s="13"/>
      <c r="HA1579" s="13"/>
      <c r="HB1579" s="13"/>
      <c r="HC1579" s="13"/>
      <c r="HD1579" s="13"/>
      <c r="HE1579" s="13"/>
      <c r="HF1579" s="13"/>
      <c r="HG1579" s="13"/>
      <c r="HH1579" s="13"/>
      <c r="HI1579" s="13"/>
      <c r="HJ1579" s="13"/>
      <c r="HK1579" s="13"/>
      <c r="HL1579" s="13"/>
      <c r="HM1579" s="13"/>
      <c r="HN1579" s="13"/>
      <c r="HO1579" s="13"/>
      <c r="HP1579" s="13"/>
      <c r="HQ1579" s="13"/>
      <c r="HR1579" s="13"/>
      <c r="HS1579" s="13"/>
      <c r="HT1579" s="13"/>
      <c r="HU1579" s="13"/>
      <c r="HV1579" s="13"/>
      <c r="HW1579" s="13"/>
      <c r="HX1579" s="13"/>
      <c r="HY1579" s="13"/>
      <c r="HZ1579" s="13"/>
      <c r="IA1579" s="13"/>
      <c r="IB1579" s="13"/>
      <c r="IC1579" s="13"/>
      <c r="ID1579" s="13"/>
      <c r="IE1579" s="13"/>
      <c r="IF1579" s="13"/>
      <c r="IG1579" s="13"/>
      <c r="IH1579" s="13"/>
      <c r="II1579" s="13"/>
      <c r="IJ1579" s="13"/>
      <c r="IK1579" s="13"/>
      <c r="IL1579" s="13"/>
      <c r="IM1579" s="13"/>
      <c r="IN1579" s="13"/>
      <c r="IO1579" s="13"/>
      <c r="IP1579" s="13"/>
      <c r="IQ1579" s="13"/>
      <c r="IR1579" s="13"/>
      <c r="IS1579" s="13"/>
      <c r="IT1579" s="13"/>
      <c r="IU1579" s="13"/>
      <c r="IV1579" s="13"/>
      <c r="IW1579" s="13"/>
      <c r="IX1579" s="13"/>
      <c r="IY1579" s="13"/>
      <c r="IZ1579" s="13"/>
      <c r="JA1579" s="13"/>
      <c r="JB1579" s="13"/>
      <c r="JC1579" s="13"/>
      <c r="JD1579" s="13"/>
      <c r="JE1579" s="13"/>
      <c r="JF1579" s="13"/>
      <c r="JG1579" s="13"/>
      <c r="JH1579" s="13"/>
      <c r="JI1579" s="13"/>
      <c r="JJ1579" s="13"/>
      <c r="JK1579" s="13"/>
      <c r="JL1579" s="13"/>
      <c r="JM1579" s="13"/>
      <c r="JN1579" s="13"/>
      <c r="JO1579" s="13"/>
      <c r="JP1579" s="13"/>
      <c r="JQ1579" s="13"/>
      <c r="JR1579" s="13"/>
      <c r="JS1579" s="13"/>
      <c r="JT1579" s="13"/>
      <c r="JU1579" s="13"/>
      <c r="JV1579" s="13"/>
      <c r="JW1579" s="13"/>
      <c r="JX1579" s="13"/>
      <c r="JY1579" s="13"/>
      <c r="JZ1579" s="13"/>
      <c r="KA1579" s="13"/>
      <c r="KB1579" s="13"/>
      <c r="KC1579" s="13"/>
      <c r="KD1579" s="13"/>
      <c r="KE1579" s="13"/>
      <c r="KF1579" s="13"/>
      <c r="KG1579" s="13"/>
      <c r="KH1579" s="13"/>
      <c r="KI1579" s="13"/>
      <c r="KJ1579" s="13"/>
      <c r="KK1579" s="13"/>
      <c r="KL1579" s="13"/>
      <c r="KM1579" s="13"/>
      <c r="KN1579" s="13"/>
      <c r="KO1579" s="13"/>
      <c r="KP1579" s="13"/>
      <c r="KQ1579" s="13"/>
      <c r="KR1579" s="13"/>
      <c r="KS1579" s="13"/>
      <c r="KT1579" s="13"/>
      <c r="KU1579" s="13"/>
      <c r="KV1579" s="13"/>
      <c r="KW1579" s="13"/>
      <c r="KX1579" s="13"/>
      <c r="KY1579" s="13"/>
      <c r="KZ1579" s="13"/>
      <c r="LA1579" s="13"/>
      <c r="LB1579" s="13"/>
      <c r="LC1579" s="13"/>
      <c r="LD1579" s="13"/>
      <c r="LE1579" s="13"/>
      <c r="LF1579" s="13"/>
      <c r="LG1579" s="13"/>
      <c r="LH1579" s="13"/>
      <c r="LI1579" s="13"/>
      <c r="LJ1579" s="13"/>
      <c r="LK1579" s="13"/>
      <c r="LL1579" s="13"/>
      <c r="LM1579" s="13"/>
      <c r="LN1579" s="13"/>
      <c r="LO1579" s="13"/>
      <c r="LP1579" s="13"/>
      <c r="LQ1579" s="13"/>
      <c r="LR1579" s="13"/>
      <c r="LS1579" s="13"/>
      <c r="LT1579" s="13"/>
      <c r="LU1579" s="13"/>
      <c r="LV1579" s="13"/>
      <c r="LW1579" s="13"/>
      <c r="LX1579" s="13"/>
      <c r="LY1579" s="13"/>
      <c r="LZ1579" s="13"/>
      <c r="MA1579" s="13"/>
      <c r="MB1579" s="13"/>
      <c r="MC1579" s="13"/>
      <c r="MD1579" s="13"/>
      <c r="ME1579" s="13"/>
      <c r="MF1579" s="13"/>
      <c r="MG1579" s="13"/>
      <c r="MH1579" s="13"/>
      <c r="MI1579" s="13"/>
      <c r="MJ1579" s="13"/>
      <c r="MK1579" s="13"/>
      <c r="ML1579" s="13"/>
      <c r="MM1579" s="13"/>
      <c r="MN1579" s="13"/>
      <c r="MO1579" s="13"/>
      <c r="MP1579" s="13"/>
      <c r="MQ1579" s="13"/>
      <c r="MR1579" s="13"/>
      <c r="MS1579" s="13"/>
      <c r="MT1579" s="13"/>
      <c r="MU1579" s="13"/>
      <c r="MV1579" s="13"/>
      <c r="MW1579" s="13"/>
      <c r="MX1579" s="13"/>
      <c r="MY1579" s="13"/>
      <c r="MZ1579" s="13"/>
      <c r="NA1579" s="13"/>
      <c r="NB1579" s="13"/>
      <c r="NC1579" s="13"/>
      <c r="ND1579" s="13"/>
      <c r="NE1579" s="13"/>
      <c r="NF1579" s="13"/>
      <c r="NG1579" s="13"/>
      <c r="NH1579" s="13"/>
      <c r="NI1579" s="13"/>
      <c r="NJ1579" s="13"/>
      <c r="NK1579" s="13"/>
      <c r="NL1579" s="13"/>
      <c r="NM1579" s="13"/>
      <c r="NN1579" s="13"/>
      <c r="NO1579" s="13"/>
      <c r="NP1579" s="13"/>
      <c r="NQ1579" s="13"/>
      <c r="NR1579" s="13"/>
      <c r="NS1579" s="13"/>
      <c r="NT1579" s="13"/>
      <c r="NU1579" s="13"/>
      <c r="NV1579" s="13"/>
      <c r="NW1579" s="13"/>
      <c r="NX1579" s="13"/>
    </row>
    <row r="1580" spans="1:388" s="41" customFormat="1" x14ac:dyDescent="0.25">
      <c r="A1580" s="91" t="s">
        <v>153</v>
      </c>
      <c r="B1580" s="39"/>
      <c r="C1580" s="55" t="s">
        <v>153</v>
      </c>
      <c r="D1580" s="56" t="s">
        <v>154</v>
      </c>
      <c r="E1580" s="57"/>
      <c r="F1580" s="57" t="s">
        <v>5</v>
      </c>
      <c r="G1580" s="57"/>
      <c r="H1580" s="57"/>
      <c r="I1580" s="57"/>
      <c r="J1580" s="56"/>
      <c r="K1580" s="55" t="s">
        <v>18</v>
      </c>
      <c r="L1580" s="214"/>
      <c r="M1580" s="37"/>
      <c r="N1580" s="56"/>
      <c r="O1580" s="57"/>
      <c r="P1580" s="57"/>
      <c r="Q1580" s="129"/>
      <c r="R1580" s="12"/>
      <c r="S1580" s="13"/>
      <c r="T1580" s="13"/>
      <c r="U1580" s="13"/>
      <c r="V1580" s="13"/>
      <c r="W1580" s="13"/>
      <c r="X1580" s="13"/>
      <c r="Y1580" s="13"/>
      <c r="Z1580" s="13"/>
      <c r="AA1580" s="13"/>
      <c r="AB1580" s="13"/>
      <c r="AC1580" s="13"/>
      <c r="AD1580" s="13"/>
      <c r="AE1580" s="13"/>
      <c r="AF1580" s="13"/>
      <c r="AG1580" s="13"/>
      <c r="AH1580" s="13"/>
      <c r="AI1580" s="13"/>
      <c r="AJ1580" s="13"/>
      <c r="AK1580" s="13"/>
      <c r="AL1580" s="13"/>
      <c r="AM1580" s="13"/>
      <c r="AN1580" s="13"/>
      <c r="AO1580" s="13"/>
      <c r="AP1580" s="13"/>
      <c r="AQ1580" s="13"/>
      <c r="AR1580" s="13"/>
      <c r="AS1580" s="13"/>
      <c r="AT1580" s="13"/>
      <c r="AU1580" s="13"/>
      <c r="AV1580" s="13"/>
      <c r="AW1580" s="13"/>
      <c r="AX1580" s="13"/>
      <c r="AY1580" s="13"/>
      <c r="AZ1580" s="13"/>
      <c r="BA1580" s="13"/>
      <c r="BB1580" s="13"/>
      <c r="BC1580" s="13"/>
      <c r="BD1580" s="13"/>
      <c r="BE1580" s="13"/>
      <c r="BF1580" s="13"/>
      <c r="BG1580" s="13"/>
      <c r="BH1580" s="13"/>
      <c r="BI1580" s="13"/>
      <c r="BJ1580" s="13"/>
      <c r="BK1580" s="13"/>
      <c r="BL1580" s="13"/>
      <c r="BM1580" s="13"/>
      <c r="BN1580" s="13"/>
      <c r="BO1580" s="13"/>
      <c r="BP1580" s="13"/>
      <c r="BQ1580" s="13"/>
      <c r="BR1580" s="13"/>
      <c r="BS1580" s="13"/>
      <c r="BT1580" s="13"/>
      <c r="BU1580" s="13"/>
      <c r="BV1580" s="13"/>
      <c r="BW1580" s="13"/>
      <c r="BX1580" s="13"/>
      <c r="BY1580" s="13"/>
      <c r="BZ1580" s="13"/>
      <c r="CA1580" s="13"/>
      <c r="CB1580" s="13"/>
      <c r="CC1580" s="13"/>
      <c r="CD1580" s="13"/>
      <c r="CE1580" s="13"/>
      <c r="CF1580" s="13"/>
      <c r="CG1580" s="13"/>
      <c r="CH1580" s="13"/>
      <c r="CI1580" s="13"/>
      <c r="CJ1580" s="13"/>
      <c r="CK1580" s="13"/>
      <c r="CL1580" s="13"/>
      <c r="CM1580" s="13"/>
      <c r="CN1580" s="13"/>
      <c r="CO1580" s="13"/>
      <c r="CP1580" s="13"/>
      <c r="CQ1580" s="13"/>
      <c r="CR1580" s="13"/>
      <c r="CS1580" s="13"/>
      <c r="CT1580" s="13"/>
      <c r="CU1580" s="13"/>
      <c r="CV1580" s="13"/>
      <c r="CW1580" s="13"/>
      <c r="CX1580" s="13"/>
      <c r="CY1580" s="13"/>
      <c r="CZ1580" s="13"/>
      <c r="DA1580" s="13"/>
      <c r="DB1580" s="13"/>
      <c r="DC1580" s="13"/>
      <c r="DD1580" s="13"/>
      <c r="DE1580" s="13"/>
      <c r="DF1580" s="13"/>
      <c r="DG1580" s="13"/>
      <c r="DH1580" s="13"/>
      <c r="DI1580" s="13"/>
      <c r="DJ1580" s="13"/>
      <c r="DK1580" s="13"/>
      <c r="DL1580" s="13"/>
      <c r="DM1580" s="13"/>
      <c r="DN1580" s="13"/>
      <c r="DO1580" s="13"/>
      <c r="DP1580" s="13"/>
      <c r="DQ1580" s="13"/>
      <c r="DR1580" s="13"/>
      <c r="DS1580" s="13"/>
      <c r="DT1580" s="13"/>
      <c r="DU1580" s="13"/>
      <c r="DV1580" s="13"/>
      <c r="DW1580" s="13"/>
      <c r="DX1580" s="13"/>
      <c r="DY1580" s="13"/>
      <c r="DZ1580" s="13"/>
      <c r="EA1580" s="13"/>
      <c r="EB1580" s="13"/>
      <c r="EC1580" s="13"/>
      <c r="ED1580" s="13"/>
      <c r="EE1580" s="13"/>
      <c r="EF1580" s="13"/>
      <c r="EG1580" s="13"/>
      <c r="EH1580" s="13"/>
      <c r="EI1580" s="13"/>
      <c r="EJ1580" s="13"/>
      <c r="EK1580" s="13"/>
      <c r="EL1580" s="13"/>
      <c r="EM1580" s="13"/>
      <c r="EN1580" s="13"/>
      <c r="EO1580" s="13"/>
      <c r="EP1580" s="13"/>
      <c r="EQ1580" s="13"/>
      <c r="ER1580" s="13"/>
      <c r="ES1580" s="13"/>
      <c r="ET1580" s="13"/>
      <c r="EU1580" s="13"/>
      <c r="EV1580" s="13"/>
      <c r="EW1580" s="13"/>
      <c r="EX1580" s="13"/>
      <c r="EY1580" s="13"/>
      <c r="EZ1580" s="13"/>
      <c r="FA1580" s="13"/>
      <c r="FB1580" s="13"/>
      <c r="FC1580" s="13"/>
      <c r="FD1580" s="13"/>
      <c r="FE1580" s="13"/>
      <c r="FF1580" s="13"/>
      <c r="FG1580" s="13"/>
      <c r="FH1580" s="13"/>
      <c r="FI1580" s="13"/>
      <c r="FJ1580" s="13"/>
      <c r="FK1580" s="13"/>
      <c r="FL1580" s="13"/>
      <c r="FM1580" s="13"/>
      <c r="FN1580" s="13"/>
      <c r="FO1580" s="13"/>
      <c r="FP1580" s="13"/>
      <c r="FQ1580" s="13"/>
      <c r="FR1580" s="13"/>
      <c r="FS1580" s="13"/>
      <c r="FT1580" s="13"/>
      <c r="FU1580" s="13"/>
      <c r="FV1580" s="13"/>
      <c r="FW1580" s="13"/>
      <c r="FX1580" s="13"/>
      <c r="FY1580" s="13"/>
      <c r="FZ1580" s="13"/>
      <c r="GA1580" s="13"/>
      <c r="GB1580" s="13"/>
      <c r="GC1580" s="13"/>
      <c r="GD1580" s="13"/>
      <c r="GE1580" s="13"/>
      <c r="GF1580" s="13"/>
      <c r="GG1580" s="13"/>
      <c r="GH1580" s="13"/>
      <c r="GI1580" s="13"/>
      <c r="GJ1580" s="13"/>
      <c r="GK1580" s="13"/>
      <c r="GL1580" s="13"/>
      <c r="GM1580" s="13"/>
      <c r="GN1580" s="13"/>
      <c r="GO1580" s="13"/>
      <c r="GP1580" s="13"/>
      <c r="GQ1580" s="13"/>
      <c r="GR1580" s="13"/>
      <c r="GS1580" s="13"/>
      <c r="GT1580" s="13"/>
      <c r="GU1580" s="13"/>
      <c r="GV1580" s="13"/>
      <c r="GW1580" s="13"/>
      <c r="GX1580" s="13"/>
      <c r="GY1580" s="13"/>
      <c r="GZ1580" s="13"/>
      <c r="HA1580" s="13"/>
      <c r="HB1580" s="13"/>
      <c r="HC1580" s="13"/>
      <c r="HD1580" s="13"/>
      <c r="HE1580" s="13"/>
      <c r="HF1580" s="13"/>
      <c r="HG1580" s="13"/>
      <c r="HH1580" s="13"/>
      <c r="HI1580" s="13"/>
      <c r="HJ1580" s="13"/>
      <c r="HK1580" s="13"/>
      <c r="HL1580" s="13"/>
      <c r="HM1580" s="13"/>
      <c r="HN1580" s="13"/>
      <c r="HO1580" s="13"/>
      <c r="HP1580" s="13"/>
      <c r="HQ1580" s="13"/>
      <c r="HR1580" s="13"/>
      <c r="HS1580" s="13"/>
      <c r="HT1580" s="13"/>
      <c r="HU1580" s="13"/>
      <c r="HV1580" s="13"/>
      <c r="HW1580" s="13"/>
      <c r="HX1580" s="13"/>
      <c r="HY1580" s="13"/>
      <c r="HZ1580" s="13"/>
      <c r="IA1580" s="13"/>
      <c r="IB1580" s="13"/>
      <c r="IC1580" s="13"/>
      <c r="ID1580" s="13"/>
      <c r="IE1580" s="13"/>
      <c r="IF1580" s="13"/>
      <c r="IG1580" s="13"/>
      <c r="IH1580" s="13"/>
      <c r="II1580" s="13"/>
      <c r="IJ1580" s="13"/>
      <c r="IK1580" s="13"/>
      <c r="IL1580" s="13"/>
      <c r="IM1580" s="13"/>
      <c r="IN1580" s="13"/>
      <c r="IO1580" s="13"/>
      <c r="IP1580" s="13"/>
      <c r="IQ1580" s="13"/>
      <c r="IR1580" s="13"/>
      <c r="IS1580" s="13"/>
      <c r="IT1580" s="13"/>
      <c r="IU1580" s="13"/>
      <c r="IV1580" s="13"/>
      <c r="IW1580" s="13"/>
      <c r="IX1580" s="13"/>
      <c r="IY1580" s="13"/>
      <c r="IZ1580" s="13"/>
      <c r="JA1580" s="13"/>
      <c r="JB1580" s="13"/>
      <c r="JC1580" s="13"/>
      <c r="JD1580" s="13"/>
      <c r="JE1580" s="13"/>
      <c r="JF1580" s="13"/>
      <c r="JG1580" s="13"/>
      <c r="JH1580" s="13"/>
      <c r="JI1580" s="13"/>
      <c r="JJ1580" s="13"/>
      <c r="JK1580" s="13"/>
      <c r="JL1580" s="13"/>
      <c r="JM1580" s="13"/>
      <c r="JN1580" s="13"/>
      <c r="JO1580" s="13"/>
      <c r="JP1580" s="13"/>
      <c r="JQ1580" s="13"/>
      <c r="JR1580" s="13"/>
      <c r="JS1580" s="13"/>
      <c r="JT1580" s="13"/>
      <c r="JU1580" s="13"/>
      <c r="JV1580" s="13"/>
      <c r="JW1580" s="13"/>
      <c r="JX1580" s="13"/>
      <c r="JY1580" s="13"/>
      <c r="JZ1580" s="13"/>
      <c r="KA1580" s="13"/>
      <c r="KB1580" s="13"/>
      <c r="KC1580" s="13"/>
      <c r="KD1580" s="13"/>
      <c r="KE1580" s="13"/>
      <c r="KF1580" s="13"/>
      <c r="KG1580" s="13"/>
      <c r="KH1580" s="13"/>
      <c r="KI1580" s="13"/>
      <c r="KJ1580" s="13"/>
      <c r="KK1580" s="13"/>
      <c r="KL1580" s="13"/>
      <c r="KM1580" s="13"/>
      <c r="KN1580" s="13"/>
      <c r="KO1580" s="13"/>
      <c r="KP1580" s="13"/>
      <c r="KQ1580" s="13"/>
      <c r="KR1580" s="13"/>
      <c r="KS1580" s="13"/>
      <c r="KT1580" s="13"/>
      <c r="KU1580" s="13"/>
      <c r="KV1580" s="13"/>
      <c r="KW1580" s="13"/>
      <c r="KX1580" s="13"/>
      <c r="KY1580" s="13"/>
      <c r="KZ1580" s="13"/>
      <c r="LA1580" s="13"/>
      <c r="LB1580" s="13"/>
      <c r="LC1580" s="13"/>
      <c r="LD1580" s="13"/>
      <c r="LE1580" s="13"/>
      <c r="LF1580" s="13"/>
      <c r="LG1580" s="13"/>
      <c r="LH1580" s="13"/>
      <c r="LI1580" s="13"/>
      <c r="LJ1580" s="13"/>
      <c r="LK1580" s="13"/>
      <c r="LL1580" s="13"/>
      <c r="LM1580" s="13"/>
      <c r="LN1580" s="13"/>
      <c r="LO1580" s="13"/>
      <c r="LP1580" s="13"/>
      <c r="LQ1580" s="13"/>
      <c r="LR1580" s="13"/>
      <c r="LS1580" s="13"/>
      <c r="LT1580" s="13"/>
      <c r="LU1580" s="13"/>
      <c r="LV1580" s="13"/>
      <c r="LW1580" s="13"/>
      <c r="LX1580" s="13"/>
      <c r="LY1580" s="13"/>
      <c r="LZ1580" s="13"/>
      <c r="MA1580" s="13"/>
      <c r="MB1580" s="13"/>
      <c r="MC1580" s="13"/>
      <c r="MD1580" s="13"/>
      <c r="ME1580" s="13"/>
      <c r="MF1580" s="13"/>
      <c r="MG1580" s="13"/>
      <c r="MH1580" s="13"/>
      <c r="MI1580" s="13"/>
      <c r="MJ1580" s="13"/>
      <c r="MK1580" s="13"/>
      <c r="ML1580" s="13"/>
      <c r="MM1580" s="13"/>
      <c r="MN1580" s="13"/>
      <c r="MO1580" s="13"/>
      <c r="MP1580" s="13"/>
      <c r="MQ1580" s="13"/>
      <c r="MR1580" s="13"/>
      <c r="MS1580" s="13"/>
      <c r="MT1580" s="13"/>
      <c r="MU1580" s="13"/>
      <c r="MV1580" s="13"/>
      <c r="MW1580" s="13"/>
      <c r="MX1580" s="13"/>
      <c r="MY1580" s="13"/>
      <c r="MZ1580" s="13"/>
      <c r="NA1580" s="13"/>
      <c r="NB1580" s="13"/>
      <c r="NC1580" s="13"/>
      <c r="ND1580" s="13"/>
      <c r="NE1580" s="13"/>
      <c r="NF1580" s="13"/>
      <c r="NG1580" s="13"/>
      <c r="NH1580" s="13"/>
      <c r="NI1580" s="13"/>
      <c r="NJ1580" s="13"/>
      <c r="NK1580" s="13"/>
      <c r="NL1580" s="13"/>
      <c r="NM1580" s="13"/>
      <c r="NN1580" s="13"/>
      <c r="NO1580" s="13"/>
      <c r="NP1580" s="13"/>
      <c r="NQ1580" s="13"/>
      <c r="NR1580" s="13"/>
      <c r="NS1580" s="13"/>
      <c r="NT1580" s="13"/>
      <c r="NU1580" s="13"/>
      <c r="NV1580" s="13"/>
      <c r="NW1580" s="13"/>
      <c r="NX1580" s="13"/>
    </row>
    <row r="1581" spans="1:388" s="70" customFormat="1" x14ac:dyDescent="0.25">
      <c r="A1581" s="92" t="s">
        <v>155</v>
      </c>
      <c r="B1581" s="68"/>
      <c r="C1581" s="68" t="s">
        <v>156</v>
      </c>
      <c r="D1581" s="15" t="s">
        <v>157</v>
      </c>
      <c r="E1581" s="17" t="s">
        <v>4</v>
      </c>
      <c r="F1581" s="17"/>
      <c r="G1581" s="17"/>
      <c r="H1581" s="17"/>
      <c r="I1581" s="17"/>
      <c r="J1581" s="15"/>
      <c r="K1581" s="68"/>
      <c r="L1581" s="215"/>
      <c r="M1581" s="53" t="s">
        <v>158</v>
      </c>
      <c r="N1581" s="68" t="s">
        <v>18</v>
      </c>
      <c r="O1581" s="17"/>
      <c r="P1581" s="17"/>
      <c r="Q1581" s="265"/>
      <c r="R1581" s="12"/>
      <c r="S1581" s="13"/>
      <c r="T1581" s="13"/>
      <c r="U1581" s="13"/>
      <c r="V1581" s="13"/>
      <c r="W1581" s="13"/>
      <c r="X1581" s="13"/>
      <c r="Y1581" s="13"/>
      <c r="Z1581" s="13"/>
      <c r="AA1581" s="13"/>
      <c r="AB1581" s="13"/>
      <c r="AC1581" s="13"/>
      <c r="AD1581" s="13"/>
      <c r="AE1581" s="13"/>
      <c r="AF1581" s="13"/>
      <c r="AG1581" s="13"/>
      <c r="AH1581" s="13"/>
      <c r="AI1581" s="13"/>
      <c r="AJ1581" s="13"/>
      <c r="AK1581" s="13"/>
      <c r="AL1581" s="13"/>
      <c r="AM1581" s="13"/>
      <c r="AN1581" s="13"/>
      <c r="AO1581" s="13"/>
      <c r="AP1581" s="13"/>
      <c r="AQ1581" s="13"/>
      <c r="AR1581" s="13"/>
      <c r="AS1581" s="13"/>
      <c r="AT1581" s="13"/>
      <c r="AU1581" s="13"/>
      <c r="AV1581" s="13"/>
      <c r="AW1581" s="13"/>
      <c r="AX1581" s="13"/>
      <c r="AY1581" s="13"/>
      <c r="AZ1581" s="13"/>
      <c r="BA1581" s="13"/>
      <c r="BB1581" s="13"/>
      <c r="BC1581" s="13"/>
      <c r="BD1581" s="13"/>
      <c r="BE1581" s="13"/>
      <c r="BF1581" s="13"/>
      <c r="BG1581" s="13"/>
      <c r="BH1581" s="13"/>
      <c r="BI1581" s="13"/>
      <c r="BJ1581" s="13"/>
      <c r="BK1581" s="13"/>
      <c r="BL1581" s="13"/>
      <c r="BM1581" s="13"/>
      <c r="BN1581" s="13"/>
      <c r="BO1581" s="13"/>
      <c r="BP1581" s="13"/>
      <c r="BQ1581" s="13"/>
      <c r="BR1581" s="13"/>
      <c r="BS1581" s="13"/>
      <c r="BT1581" s="13"/>
      <c r="BU1581" s="13"/>
      <c r="BV1581" s="13"/>
      <c r="BW1581" s="13"/>
      <c r="BX1581" s="13"/>
      <c r="BY1581" s="13"/>
      <c r="BZ1581" s="13"/>
      <c r="CA1581" s="13"/>
      <c r="CB1581" s="13"/>
      <c r="CC1581" s="13"/>
      <c r="CD1581" s="13"/>
      <c r="CE1581" s="13"/>
      <c r="CF1581" s="13"/>
      <c r="CG1581" s="13"/>
      <c r="CH1581" s="13"/>
      <c r="CI1581" s="13"/>
      <c r="CJ1581" s="13"/>
      <c r="CK1581" s="13"/>
      <c r="CL1581" s="13"/>
      <c r="CM1581" s="13"/>
      <c r="CN1581" s="13"/>
      <c r="CO1581" s="13"/>
      <c r="CP1581" s="13"/>
      <c r="CQ1581" s="13"/>
      <c r="CR1581" s="13"/>
      <c r="CS1581" s="13"/>
      <c r="CT1581" s="13"/>
      <c r="CU1581" s="13"/>
      <c r="CV1581" s="13"/>
      <c r="CW1581" s="13"/>
      <c r="CX1581" s="13"/>
      <c r="CY1581" s="13"/>
      <c r="CZ1581" s="13"/>
      <c r="DA1581" s="13"/>
      <c r="DB1581" s="13"/>
      <c r="DC1581" s="13"/>
      <c r="DD1581" s="13"/>
      <c r="DE1581" s="13"/>
      <c r="DF1581" s="13"/>
      <c r="DG1581" s="13"/>
      <c r="DH1581" s="13"/>
      <c r="DI1581" s="13"/>
      <c r="DJ1581" s="13"/>
      <c r="DK1581" s="13"/>
      <c r="DL1581" s="13"/>
      <c r="DM1581" s="13"/>
      <c r="DN1581" s="13"/>
      <c r="DO1581" s="13"/>
      <c r="DP1581" s="13"/>
      <c r="DQ1581" s="13"/>
      <c r="DR1581" s="13"/>
      <c r="DS1581" s="13"/>
      <c r="DT1581" s="13"/>
      <c r="DU1581" s="13"/>
      <c r="DV1581" s="13"/>
      <c r="DW1581" s="13"/>
      <c r="DX1581" s="13"/>
      <c r="DY1581" s="13"/>
      <c r="DZ1581" s="13"/>
      <c r="EA1581" s="13"/>
      <c r="EB1581" s="13"/>
      <c r="EC1581" s="13"/>
      <c r="ED1581" s="13"/>
      <c r="EE1581" s="13"/>
      <c r="EF1581" s="13"/>
      <c r="EG1581" s="13"/>
      <c r="EH1581" s="13"/>
      <c r="EI1581" s="13"/>
      <c r="EJ1581" s="13"/>
      <c r="EK1581" s="13"/>
      <c r="EL1581" s="13"/>
      <c r="EM1581" s="13"/>
      <c r="EN1581" s="13"/>
      <c r="EO1581" s="13"/>
      <c r="EP1581" s="13"/>
      <c r="EQ1581" s="13"/>
      <c r="ER1581" s="13"/>
      <c r="ES1581" s="13"/>
      <c r="ET1581" s="13"/>
      <c r="EU1581" s="13"/>
      <c r="EV1581" s="13"/>
      <c r="EW1581" s="13"/>
      <c r="EX1581" s="13"/>
      <c r="EY1581" s="13"/>
      <c r="EZ1581" s="13"/>
      <c r="FA1581" s="13"/>
      <c r="FB1581" s="13"/>
      <c r="FC1581" s="13"/>
      <c r="FD1581" s="13"/>
      <c r="FE1581" s="13"/>
      <c r="FF1581" s="13"/>
      <c r="FG1581" s="13"/>
      <c r="FH1581" s="13"/>
      <c r="FI1581" s="13"/>
      <c r="FJ1581" s="13"/>
      <c r="FK1581" s="13"/>
      <c r="FL1581" s="13"/>
      <c r="FM1581" s="13"/>
      <c r="FN1581" s="13"/>
      <c r="FO1581" s="13"/>
      <c r="FP1581" s="13"/>
      <c r="FQ1581" s="13"/>
      <c r="FR1581" s="13"/>
      <c r="FS1581" s="13"/>
      <c r="FT1581" s="13"/>
      <c r="FU1581" s="13"/>
      <c r="FV1581" s="13"/>
      <c r="FW1581" s="13"/>
      <c r="FX1581" s="13"/>
      <c r="FY1581" s="13"/>
      <c r="FZ1581" s="13"/>
      <c r="GA1581" s="13"/>
      <c r="GB1581" s="13"/>
      <c r="GC1581" s="13"/>
      <c r="GD1581" s="13"/>
      <c r="GE1581" s="13"/>
      <c r="GF1581" s="13"/>
      <c r="GG1581" s="13"/>
      <c r="GH1581" s="13"/>
      <c r="GI1581" s="13"/>
      <c r="GJ1581" s="13"/>
      <c r="GK1581" s="13"/>
      <c r="GL1581" s="13"/>
      <c r="GM1581" s="13"/>
      <c r="GN1581" s="13"/>
      <c r="GO1581" s="13"/>
      <c r="GP1581" s="13"/>
      <c r="GQ1581" s="13"/>
      <c r="GR1581" s="13"/>
      <c r="GS1581" s="13"/>
      <c r="GT1581" s="13"/>
      <c r="GU1581" s="13"/>
      <c r="GV1581" s="13"/>
      <c r="GW1581" s="13"/>
      <c r="GX1581" s="13"/>
      <c r="GY1581" s="13"/>
      <c r="GZ1581" s="13"/>
      <c r="HA1581" s="13"/>
      <c r="HB1581" s="13"/>
      <c r="HC1581" s="13"/>
      <c r="HD1581" s="13"/>
      <c r="HE1581" s="13"/>
      <c r="HF1581" s="13"/>
      <c r="HG1581" s="13"/>
      <c r="HH1581" s="13"/>
      <c r="HI1581" s="13"/>
      <c r="HJ1581" s="13"/>
      <c r="HK1581" s="13"/>
      <c r="HL1581" s="13"/>
      <c r="HM1581" s="13"/>
      <c r="HN1581" s="13"/>
      <c r="HO1581" s="13"/>
      <c r="HP1581" s="13"/>
      <c r="HQ1581" s="13"/>
      <c r="HR1581" s="13"/>
      <c r="HS1581" s="13"/>
      <c r="HT1581" s="13"/>
      <c r="HU1581" s="13"/>
      <c r="HV1581" s="13"/>
      <c r="HW1581" s="13"/>
      <c r="HX1581" s="13"/>
      <c r="HY1581" s="13"/>
      <c r="HZ1581" s="13"/>
      <c r="IA1581" s="13"/>
      <c r="IB1581" s="13"/>
      <c r="IC1581" s="13"/>
      <c r="ID1581" s="13"/>
      <c r="IE1581" s="13"/>
      <c r="IF1581" s="13"/>
      <c r="IG1581" s="13"/>
      <c r="IH1581" s="13"/>
      <c r="II1581" s="13"/>
      <c r="IJ1581" s="13"/>
      <c r="IK1581" s="13"/>
      <c r="IL1581" s="13"/>
      <c r="IM1581" s="13"/>
      <c r="IN1581" s="13"/>
      <c r="IO1581" s="13"/>
      <c r="IP1581" s="13"/>
      <c r="IQ1581" s="13"/>
      <c r="IR1581" s="13"/>
      <c r="IS1581" s="13"/>
      <c r="IT1581" s="13"/>
      <c r="IU1581" s="13"/>
      <c r="IV1581" s="13"/>
      <c r="IW1581" s="13"/>
      <c r="IX1581" s="13"/>
      <c r="IY1581" s="13"/>
      <c r="IZ1581" s="13"/>
      <c r="JA1581" s="13"/>
      <c r="JB1581" s="13"/>
      <c r="JC1581" s="13"/>
      <c r="JD1581" s="13"/>
      <c r="JE1581" s="13"/>
      <c r="JF1581" s="13"/>
      <c r="JG1581" s="13"/>
      <c r="JH1581" s="13"/>
      <c r="JI1581" s="13"/>
      <c r="JJ1581" s="13"/>
      <c r="JK1581" s="13"/>
      <c r="JL1581" s="13"/>
      <c r="JM1581" s="13"/>
      <c r="JN1581" s="13"/>
      <c r="JO1581" s="13"/>
      <c r="JP1581" s="13"/>
      <c r="JQ1581" s="13"/>
      <c r="JR1581" s="13"/>
      <c r="JS1581" s="13"/>
      <c r="JT1581" s="13"/>
      <c r="JU1581" s="13"/>
      <c r="JV1581" s="13"/>
      <c r="JW1581" s="13"/>
      <c r="JX1581" s="13"/>
      <c r="JY1581" s="13"/>
      <c r="JZ1581" s="13"/>
      <c r="KA1581" s="13"/>
      <c r="KB1581" s="13"/>
      <c r="KC1581" s="13"/>
      <c r="KD1581" s="13"/>
      <c r="KE1581" s="13"/>
      <c r="KF1581" s="13"/>
      <c r="KG1581" s="13"/>
      <c r="KH1581" s="13"/>
      <c r="KI1581" s="13"/>
      <c r="KJ1581" s="13"/>
      <c r="KK1581" s="13"/>
      <c r="KL1581" s="13"/>
      <c r="KM1581" s="13"/>
      <c r="KN1581" s="13"/>
      <c r="KO1581" s="13"/>
      <c r="KP1581" s="13"/>
      <c r="KQ1581" s="13"/>
      <c r="KR1581" s="13"/>
      <c r="KS1581" s="13"/>
      <c r="KT1581" s="13"/>
      <c r="KU1581" s="13"/>
      <c r="KV1581" s="13"/>
      <c r="KW1581" s="13"/>
      <c r="KX1581" s="13"/>
      <c r="KY1581" s="13"/>
      <c r="KZ1581" s="13"/>
      <c r="LA1581" s="13"/>
      <c r="LB1581" s="13"/>
      <c r="LC1581" s="13"/>
      <c r="LD1581" s="13"/>
      <c r="LE1581" s="13"/>
      <c r="LF1581" s="13"/>
      <c r="LG1581" s="13"/>
      <c r="LH1581" s="13"/>
      <c r="LI1581" s="13"/>
      <c r="LJ1581" s="13"/>
      <c r="LK1581" s="13"/>
      <c r="LL1581" s="13"/>
      <c r="LM1581" s="13"/>
      <c r="LN1581" s="13"/>
      <c r="LO1581" s="13"/>
      <c r="LP1581" s="13"/>
      <c r="LQ1581" s="13"/>
      <c r="LR1581" s="13"/>
      <c r="LS1581" s="13"/>
      <c r="LT1581" s="13"/>
      <c r="LU1581" s="13"/>
      <c r="LV1581" s="13"/>
      <c r="LW1581" s="13"/>
      <c r="LX1581" s="13"/>
      <c r="LY1581" s="13"/>
      <c r="LZ1581" s="13"/>
      <c r="MA1581" s="13"/>
      <c r="MB1581" s="13"/>
      <c r="MC1581" s="13"/>
      <c r="MD1581" s="13"/>
      <c r="ME1581" s="13"/>
      <c r="MF1581" s="13"/>
      <c r="MG1581" s="13"/>
      <c r="MH1581" s="13"/>
      <c r="MI1581" s="13"/>
      <c r="MJ1581" s="13"/>
      <c r="MK1581" s="13"/>
      <c r="ML1581" s="13"/>
      <c r="MM1581" s="13"/>
      <c r="MN1581" s="13"/>
      <c r="MO1581" s="13"/>
      <c r="MP1581" s="13"/>
      <c r="MQ1581" s="13"/>
      <c r="MR1581" s="13"/>
      <c r="MS1581" s="13"/>
      <c r="MT1581" s="13"/>
      <c r="MU1581" s="13"/>
      <c r="MV1581" s="13"/>
      <c r="MW1581" s="13"/>
      <c r="MX1581" s="13"/>
      <c r="MY1581" s="13"/>
      <c r="MZ1581" s="13"/>
      <c r="NA1581" s="13"/>
      <c r="NB1581" s="13"/>
      <c r="NC1581" s="13"/>
      <c r="ND1581" s="13"/>
      <c r="NE1581" s="13"/>
      <c r="NF1581" s="13"/>
      <c r="NG1581" s="13"/>
      <c r="NH1581" s="13"/>
      <c r="NI1581" s="13"/>
      <c r="NJ1581" s="13"/>
      <c r="NK1581" s="13"/>
      <c r="NL1581" s="13"/>
      <c r="NM1581" s="13"/>
      <c r="NN1581" s="13"/>
      <c r="NO1581" s="13"/>
      <c r="NP1581" s="13"/>
      <c r="NQ1581" s="13"/>
      <c r="NR1581" s="13"/>
      <c r="NS1581" s="13"/>
      <c r="NT1581" s="13"/>
      <c r="NU1581" s="13"/>
      <c r="NV1581" s="13"/>
      <c r="NW1581" s="13"/>
      <c r="NX1581" s="13"/>
    </row>
    <row r="1582" spans="1:388" s="13" customFormat="1" ht="30" x14ac:dyDescent="0.25">
      <c r="A1582" s="94" t="s">
        <v>246</v>
      </c>
      <c r="B1582" s="9"/>
      <c r="C1582" s="9" t="s">
        <v>246</v>
      </c>
      <c r="D1582" s="10"/>
      <c r="E1582" s="18"/>
      <c r="F1582" s="18" t="s">
        <v>5</v>
      </c>
      <c r="G1582" s="18"/>
      <c r="H1582" s="18"/>
      <c r="I1582" s="18"/>
      <c r="J1582" s="10"/>
      <c r="K1582" s="9" t="s">
        <v>18</v>
      </c>
      <c r="L1582" s="171"/>
      <c r="M1582" s="53"/>
      <c r="N1582" s="9"/>
      <c r="O1582" s="18"/>
      <c r="P1582" s="18"/>
      <c r="Q1582" s="162"/>
      <c r="R1582" s="12"/>
    </row>
    <row r="1583" spans="1:388" s="13" customFormat="1" x14ac:dyDescent="0.25">
      <c r="A1583" s="94" t="s">
        <v>249</v>
      </c>
      <c r="B1583" s="9"/>
      <c r="C1583" s="9" t="s">
        <v>249</v>
      </c>
      <c r="D1583" s="95" t="s">
        <v>248</v>
      </c>
      <c r="E1583" s="18"/>
      <c r="F1583" s="18" t="s">
        <v>5</v>
      </c>
      <c r="G1583" s="18"/>
      <c r="H1583" s="18"/>
      <c r="I1583" s="18"/>
      <c r="J1583" s="10"/>
      <c r="K1583" s="9" t="s">
        <v>18</v>
      </c>
      <c r="L1583" s="171"/>
      <c r="M1583" s="53"/>
      <c r="N1583" s="9"/>
      <c r="O1583" s="18"/>
      <c r="P1583" s="18"/>
      <c r="Q1583" s="162"/>
      <c r="R1583" s="12"/>
    </row>
    <row r="1584" spans="1:388" s="13" customFormat="1" x14ac:dyDescent="0.25">
      <c r="A1584" s="94" t="s">
        <v>247</v>
      </c>
      <c r="B1584" s="9"/>
      <c r="C1584" s="9" t="s">
        <v>247</v>
      </c>
      <c r="D1584" s="10" t="s">
        <v>250</v>
      </c>
      <c r="E1584" s="18"/>
      <c r="F1584" s="18" t="s">
        <v>5</v>
      </c>
      <c r="G1584" s="18"/>
      <c r="H1584" s="18"/>
      <c r="I1584" s="18"/>
      <c r="J1584" s="10"/>
      <c r="K1584" s="9" t="s">
        <v>18</v>
      </c>
      <c r="L1584" s="171"/>
      <c r="M1584" s="53"/>
      <c r="N1584" s="9"/>
      <c r="O1584" s="18"/>
      <c r="P1584" s="18"/>
      <c r="Q1584" s="162"/>
      <c r="R1584" s="12"/>
    </row>
    <row r="1585" spans="1:388" s="13" customFormat="1" x14ac:dyDescent="0.25">
      <c r="A1585" s="94" t="s">
        <v>251</v>
      </c>
      <c r="B1585" s="9"/>
      <c r="C1585" s="9" t="s">
        <v>251</v>
      </c>
      <c r="D1585" s="10" t="s">
        <v>252</v>
      </c>
      <c r="E1585" s="18"/>
      <c r="F1585" s="18" t="s">
        <v>5</v>
      </c>
      <c r="G1585" s="18"/>
      <c r="H1585" s="18"/>
      <c r="I1585" s="18"/>
      <c r="J1585" s="10"/>
      <c r="K1585" s="9" t="s">
        <v>18</v>
      </c>
      <c r="L1585" s="171"/>
      <c r="M1585" s="53"/>
      <c r="N1585" s="9"/>
      <c r="O1585" s="18"/>
      <c r="P1585" s="18"/>
      <c r="Q1585" s="162"/>
      <c r="R1585" s="12"/>
    </row>
    <row r="1586" spans="1:388" s="101" customFormat="1" collapsed="1" x14ac:dyDescent="0.25">
      <c r="A1586" s="216" t="s">
        <v>159</v>
      </c>
      <c r="B1586" s="217"/>
      <c r="C1586" s="210"/>
      <c r="D1586" s="218"/>
      <c r="E1586" s="217" t="s">
        <v>4</v>
      </c>
      <c r="F1586" s="217"/>
      <c r="G1586" s="217"/>
      <c r="H1586" s="217"/>
      <c r="I1586" s="217"/>
      <c r="J1586" s="218"/>
      <c r="K1586" s="219" t="s">
        <v>18</v>
      </c>
      <c r="L1586" s="219"/>
      <c r="M1586" s="220"/>
      <c r="N1586" s="219" t="s">
        <v>18</v>
      </c>
      <c r="O1586" s="217"/>
      <c r="P1586" s="217"/>
      <c r="Q1586" s="271"/>
      <c r="R1586" s="84"/>
      <c r="S1586" s="100"/>
      <c r="T1586" s="100"/>
      <c r="U1586" s="100"/>
      <c r="V1586" s="100"/>
      <c r="W1586" s="100"/>
      <c r="X1586" s="100"/>
      <c r="Y1586" s="100"/>
      <c r="Z1586" s="100"/>
      <c r="AA1586" s="100"/>
      <c r="AB1586" s="100"/>
      <c r="AC1586" s="100"/>
      <c r="AD1586" s="100"/>
      <c r="AE1586" s="100"/>
      <c r="AF1586" s="100"/>
      <c r="AG1586" s="100"/>
      <c r="AH1586" s="100"/>
      <c r="AI1586" s="100"/>
      <c r="AJ1586" s="100"/>
      <c r="AK1586" s="100"/>
      <c r="AL1586" s="100"/>
      <c r="AM1586" s="100"/>
      <c r="AN1586" s="100"/>
      <c r="AO1586" s="100"/>
      <c r="AP1586" s="100"/>
      <c r="AQ1586" s="100"/>
      <c r="AR1586" s="100"/>
      <c r="AS1586" s="100"/>
      <c r="AT1586" s="100"/>
      <c r="AU1586" s="100"/>
      <c r="AV1586" s="100"/>
      <c r="AW1586" s="100"/>
      <c r="AX1586" s="100"/>
      <c r="AY1586" s="100"/>
      <c r="AZ1586" s="100"/>
      <c r="BA1586" s="100"/>
      <c r="BB1586" s="100"/>
      <c r="BC1586" s="100"/>
      <c r="BD1586" s="100"/>
      <c r="BE1586" s="100"/>
      <c r="BF1586" s="100"/>
      <c r="BG1586" s="100"/>
      <c r="BH1586" s="100"/>
      <c r="BI1586" s="100"/>
      <c r="BJ1586" s="100"/>
      <c r="BK1586" s="100"/>
      <c r="BL1586" s="100"/>
      <c r="BM1586" s="100"/>
      <c r="BN1586" s="100"/>
      <c r="BO1586" s="100"/>
      <c r="BP1586" s="100"/>
      <c r="BQ1586" s="100"/>
      <c r="BR1586" s="100"/>
      <c r="BS1586" s="100"/>
      <c r="BT1586" s="100"/>
      <c r="BU1586" s="100"/>
      <c r="BV1586" s="100"/>
      <c r="BW1586" s="100"/>
      <c r="BX1586" s="100"/>
      <c r="BY1586" s="100"/>
      <c r="BZ1586" s="100"/>
      <c r="CA1586" s="100"/>
      <c r="CB1586" s="100"/>
      <c r="CC1586" s="100"/>
      <c r="CD1586" s="100"/>
      <c r="CE1586" s="100"/>
      <c r="CF1586" s="100"/>
      <c r="CG1586" s="100"/>
      <c r="CH1586" s="100"/>
      <c r="CI1586" s="100"/>
      <c r="CJ1586" s="100"/>
      <c r="CK1586" s="100"/>
      <c r="CL1586" s="100"/>
      <c r="CM1586" s="100"/>
      <c r="CN1586" s="100"/>
      <c r="CO1586" s="100"/>
      <c r="CP1586" s="100"/>
      <c r="CQ1586" s="100"/>
      <c r="CR1586" s="100"/>
      <c r="CS1586" s="100"/>
      <c r="CT1586" s="100"/>
      <c r="CU1586" s="100"/>
      <c r="CV1586" s="100"/>
      <c r="CW1586" s="100"/>
      <c r="CX1586" s="100"/>
      <c r="CY1586" s="100"/>
      <c r="CZ1586" s="100"/>
      <c r="DA1586" s="100"/>
      <c r="DB1586" s="100"/>
      <c r="DC1586" s="100"/>
      <c r="DD1586" s="100"/>
      <c r="DE1586" s="100"/>
      <c r="DF1586" s="100"/>
      <c r="DG1586" s="100"/>
      <c r="DH1586" s="100"/>
      <c r="DI1586" s="100"/>
      <c r="DJ1586" s="100"/>
      <c r="DK1586" s="100"/>
      <c r="DL1586" s="100"/>
      <c r="DM1586" s="100"/>
      <c r="DN1586" s="100"/>
      <c r="DO1586" s="100"/>
      <c r="DP1586" s="100"/>
      <c r="DQ1586" s="100"/>
      <c r="DR1586" s="100"/>
      <c r="DS1586" s="100"/>
      <c r="DT1586" s="100"/>
      <c r="DU1586" s="100"/>
      <c r="DV1586" s="100"/>
      <c r="DW1586" s="100"/>
      <c r="DX1586" s="100"/>
      <c r="DY1586" s="100"/>
      <c r="DZ1586" s="100"/>
      <c r="EA1586" s="100"/>
      <c r="EB1586" s="100"/>
      <c r="EC1586" s="100"/>
      <c r="ED1586" s="100"/>
      <c r="EE1586" s="100"/>
      <c r="EF1586" s="100"/>
      <c r="EG1586" s="100"/>
      <c r="EH1586" s="100"/>
      <c r="EI1586" s="100"/>
      <c r="EJ1586" s="100"/>
      <c r="EK1586" s="100"/>
      <c r="EL1586" s="100"/>
      <c r="EM1586" s="100"/>
      <c r="EN1586" s="100"/>
      <c r="EO1586" s="100"/>
      <c r="EP1586" s="100"/>
      <c r="EQ1586" s="100"/>
      <c r="ER1586" s="100"/>
      <c r="ES1586" s="100"/>
      <c r="ET1586" s="100"/>
      <c r="EU1586" s="100"/>
      <c r="EV1586" s="100"/>
      <c r="EW1586" s="100"/>
      <c r="EX1586" s="100"/>
      <c r="EY1586" s="100"/>
      <c r="EZ1586" s="100"/>
      <c r="FA1586" s="100"/>
      <c r="FB1586" s="100"/>
      <c r="FC1586" s="100"/>
      <c r="FD1586" s="100"/>
      <c r="FE1586" s="100"/>
      <c r="FF1586" s="100"/>
      <c r="FG1586" s="100"/>
      <c r="FH1586" s="100"/>
      <c r="FI1586" s="100"/>
      <c r="FJ1586" s="100"/>
      <c r="FK1586" s="100"/>
      <c r="FL1586" s="100"/>
      <c r="FM1586" s="100"/>
      <c r="FN1586" s="100"/>
      <c r="FO1586" s="100"/>
      <c r="FP1586" s="100"/>
      <c r="FQ1586" s="100"/>
      <c r="FR1586" s="100"/>
      <c r="FS1586" s="100"/>
      <c r="FT1586" s="100"/>
      <c r="FU1586" s="100"/>
      <c r="FV1586" s="100"/>
      <c r="FW1586" s="100"/>
      <c r="FX1586" s="100"/>
      <c r="FY1586" s="100"/>
      <c r="FZ1586" s="100"/>
      <c r="GA1586" s="100"/>
      <c r="GB1586" s="100"/>
      <c r="GC1586" s="100"/>
      <c r="GD1586" s="100"/>
      <c r="GE1586" s="100"/>
      <c r="GF1586" s="100"/>
      <c r="GG1586" s="100"/>
      <c r="GH1586" s="100"/>
      <c r="GI1586" s="100"/>
      <c r="GJ1586" s="100"/>
      <c r="GK1586" s="100"/>
      <c r="GL1586" s="100"/>
      <c r="GM1586" s="100"/>
      <c r="GN1586" s="100"/>
      <c r="GO1586" s="100"/>
      <c r="GP1586" s="100"/>
      <c r="GQ1586" s="100"/>
      <c r="GR1586" s="100"/>
      <c r="GS1586" s="100"/>
      <c r="GT1586" s="100"/>
      <c r="GU1586" s="100"/>
      <c r="GV1586" s="100"/>
      <c r="GW1586" s="100"/>
      <c r="GX1586" s="100"/>
      <c r="GY1586" s="100"/>
      <c r="GZ1586" s="100"/>
      <c r="HA1586" s="100"/>
      <c r="HB1586" s="100"/>
      <c r="HC1586" s="100"/>
      <c r="HD1586" s="100"/>
      <c r="HE1586" s="100"/>
      <c r="HF1586" s="100"/>
      <c r="HG1586" s="100"/>
      <c r="HH1586" s="100"/>
      <c r="HI1586" s="100"/>
      <c r="HJ1586" s="100"/>
      <c r="HK1586" s="100"/>
      <c r="HL1586" s="100"/>
      <c r="HM1586" s="100"/>
      <c r="HN1586" s="100"/>
      <c r="HO1586" s="100"/>
      <c r="HP1586" s="100"/>
      <c r="HQ1586" s="100"/>
      <c r="HR1586" s="100"/>
      <c r="HS1586" s="100"/>
      <c r="HT1586" s="100"/>
      <c r="HU1586" s="100"/>
      <c r="HV1586" s="100"/>
      <c r="HW1586" s="100"/>
      <c r="HX1586" s="100"/>
      <c r="HY1586" s="100"/>
      <c r="HZ1586" s="100"/>
      <c r="IA1586" s="100"/>
      <c r="IB1586" s="100"/>
      <c r="IC1586" s="100"/>
      <c r="ID1586" s="100"/>
      <c r="IE1586" s="100"/>
      <c r="IF1586" s="100"/>
      <c r="IG1586" s="100"/>
      <c r="IH1586" s="100"/>
      <c r="II1586" s="100"/>
      <c r="IJ1586" s="100"/>
      <c r="IK1586" s="100"/>
      <c r="IL1586" s="100"/>
      <c r="IM1586" s="100"/>
      <c r="IN1586" s="100"/>
      <c r="IO1586" s="100"/>
      <c r="IP1586" s="100"/>
      <c r="IQ1586" s="100"/>
      <c r="IR1586" s="100"/>
      <c r="IS1586" s="100"/>
      <c r="IT1586" s="100"/>
      <c r="IU1586" s="100"/>
      <c r="IV1586" s="100"/>
      <c r="IW1586" s="100"/>
      <c r="IX1586" s="100"/>
      <c r="IY1586" s="100"/>
      <c r="IZ1586" s="100"/>
      <c r="JA1586" s="100"/>
      <c r="JB1586" s="100"/>
      <c r="JC1586" s="100"/>
      <c r="JD1586" s="100"/>
      <c r="JE1586" s="100"/>
      <c r="JF1586" s="100"/>
      <c r="JG1586" s="100"/>
      <c r="JH1586" s="100"/>
      <c r="JI1586" s="100"/>
      <c r="JJ1586" s="100"/>
      <c r="JK1586" s="100"/>
      <c r="JL1586" s="100"/>
      <c r="JM1586" s="100"/>
      <c r="JN1586" s="100"/>
      <c r="JO1586" s="100"/>
      <c r="JP1586" s="100"/>
      <c r="JQ1586" s="100"/>
      <c r="JR1586" s="100"/>
      <c r="JS1586" s="100"/>
      <c r="JT1586" s="100"/>
      <c r="JU1586" s="100"/>
      <c r="JV1586" s="100"/>
      <c r="JW1586" s="100"/>
      <c r="JX1586" s="100"/>
      <c r="JY1586" s="100"/>
      <c r="JZ1586" s="100"/>
      <c r="KA1586" s="100"/>
      <c r="KB1586" s="100"/>
      <c r="KC1586" s="100"/>
      <c r="KD1586" s="100"/>
      <c r="KE1586" s="100"/>
      <c r="KF1586" s="100"/>
      <c r="KG1586" s="100"/>
      <c r="KH1586" s="100"/>
      <c r="KI1586" s="100"/>
      <c r="KJ1586" s="100"/>
      <c r="KK1586" s="100"/>
      <c r="KL1586" s="100"/>
      <c r="KM1586" s="100"/>
      <c r="KN1586" s="100"/>
      <c r="KO1586" s="100"/>
      <c r="KP1586" s="100"/>
      <c r="KQ1586" s="100"/>
      <c r="KR1586" s="100"/>
      <c r="KS1586" s="100"/>
      <c r="KT1586" s="100"/>
      <c r="KU1586" s="100"/>
      <c r="KV1586" s="100"/>
      <c r="KW1586" s="100"/>
      <c r="KX1586" s="100"/>
      <c r="KY1586" s="100"/>
      <c r="KZ1586" s="100"/>
      <c r="LA1586" s="100"/>
      <c r="LB1586" s="100"/>
      <c r="LC1586" s="100"/>
      <c r="LD1586" s="100"/>
      <c r="LE1586" s="100"/>
      <c r="LF1586" s="100"/>
      <c r="LG1586" s="100"/>
      <c r="LH1586" s="100"/>
      <c r="LI1586" s="100"/>
      <c r="LJ1586" s="100"/>
      <c r="LK1586" s="100"/>
      <c r="LL1586" s="100"/>
      <c r="LM1586" s="100"/>
      <c r="LN1586" s="100"/>
      <c r="LO1586" s="100"/>
      <c r="LP1586" s="100"/>
      <c r="LQ1586" s="100"/>
      <c r="LR1586" s="100"/>
      <c r="LS1586" s="100"/>
      <c r="LT1586" s="100"/>
      <c r="LU1586" s="100"/>
      <c r="LV1586" s="100"/>
      <c r="LW1586" s="100"/>
      <c r="LX1586" s="100"/>
      <c r="LY1586" s="100"/>
      <c r="LZ1586" s="100"/>
      <c r="MA1586" s="100"/>
      <c r="MB1586" s="100"/>
      <c r="MC1586" s="100"/>
      <c r="MD1586" s="100"/>
      <c r="ME1586" s="100"/>
      <c r="MF1586" s="100"/>
      <c r="MG1586" s="100"/>
      <c r="MH1586" s="100"/>
      <c r="MI1586" s="100"/>
      <c r="MJ1586" s="100"/>
      <c r="MK1586" s="100"/>
      <c r="ML1586" s="100"/>
      <c r="MM1586" s="100"/>
      <c r="MN1586" s="100"/>
      <c r="MO1586" s="100"/>
      <c r="MP1586" s="100"/>
      <c r="MQ1586" s="100"/>
      <c r="MR1586" s="100"/>
      <c r="MS1586" s="100"/>
      <c r="MT1586" s="100"/>
      <c r="MU1586" s="100"/>
      <c r="MV1586" s="100"/>
      <c r="MW1586" s="100"/>
      <c r="MX1586" s="100"/>
      <c r="MY1586" s="100"/>
      <c r="MZ1586" s="100"/>
      <c r="NA1586" s="100"/>
      <c r="NB1586" s="100"/>
      <c r="NC1586" s="100"/>
      <c r="ND1586" s="100"/>
      <c r="NE1586" s="100"/>
      <c r="NF1586" s="100"/>
      <c r="NG1586" s="100"/>
      <c r="NH1586" s="100"/>
      <c r="NI1586" s="100"/>
      <c r="NJ1586" s="100"/>
      <c r="NK1586" s="100"/>
      <c r="NL1586" s="100"/>
      <c r="NM1586" s="100"/>
      <c r="NN1586" s="100"/>
      <c r="NO1586" s="100"/>
      <c r="NP1586" s="100"/>
      <c r="NQ1586" s="100"/>
      <c r="NR1586" s="100"/>
      <c r="NS1586" s="100"/>
      <c r="NT1586" s="100"/>
      <c r="NU1586" s="100"/>
      <c r="NV1586" s="100"/>
      <c r="NW1586" s="100"/>
      <c r="NX1586" s="100"/>
    </row>
    <row r="1587" spans="1:388" s="32" customFormat="1" ht="15" customHeight="1" outlineLevel="1" x14ac:dyDescent="0.25">
      <c r="A1587" s="73" t="s">
        <v>159</v>
      </c>
      <c r="B1587" s="74"/>
      <c r="C1587" s="50" t="s">
        <v>3209</v>
      </c>
      <c r="D1587" s="50" t="s">
        <v>3210</v>
      </c>
      <c r="E1587" s="74" t="s">
        <v>4</v>
      </c>
      <c r="F1587" s="74"/>
      <c r="G1587" s="74"/>
      <c r="H1587" s="74"/>
      <c r="I1587" s="74"/>
      <c r="J1587" s="6"/>
      <c r="K1587" s="50"/>
      <c r="L1587" s="165"/>
      <c r="M1587" s="12" t="s">
        <v>3211</v>
      </c>
      <c r="N1587" s="50" t="s">
        <v>18</v>
      </c>
      <c r="O1587" s="74"/>
      <c r="P1587" s="74"/>
      <c r="Q1587" s="266"/>
      <c r="R1587" s="12"/>
      <c r="S1587" s="13"/>
      <c r="T1587" s="13"/>
      <c r="U1587" s="13"/>
      <c r="V1587" s="13"/>
      <c r="W1587" s="13"/>
      <c r="X1587" s="13"/>
      <c r="Y1587" s="13"/>
      <c r="Z1587" s="13"/>
      <c r="AA1587" s="13"/>
      <c r="AB1587" s="13"/>
      <c r="AC1587" s="13"/>
      <c r="AD1587" s="13"/>
      <c r="AE1587" s="13"/>
      <c r="AF1587" s="13"/>
      <c r="AG1587" s="13"/>
      <c r="AH1587" s="13"/>
      <c r="AI1587" s="13"/>
      <c r="AJ1587" s="13"/>
      <c r="AK1587" s="13"/>
      <c r="AL1587" s="13"/>
      <c r="AM1587" s="13"/>
      <c r="AN1587" s="13"/>
      <c r="AO1587" s="13"/>
      <c r="AP1587" s="13"/>
      <c r="AQ1587" s="13"/>
      <c r="AR1587" s="13"/>
      <c r="AS1587" s="13"/>
      <c r="AT1587" s="13"/>
      <c r="AU1587" s="13"/>
      <c r="AV1587" s="13"/>
      <c r="AW1587" s="13"/>
      <c r="AX1587" s="13"/>
      <c r="AY1587" s="13"/>
      <c r="AZ1587" s="13"/>
      <c r="BA1587" s="13"/>
      <c r="BB1587" s="13"/>
      <c r="BC1587" s="13"/>
      <c r="BD1587" s="13"/>
      <c r="BE1587" s="13"/>
      <c r="BF1587" s="13"/>
      <c r="BG1587" s="13"/>
      <c r="BH1587" s="13"/>
      <c r="BI1587" s="13"/>
      <c r="BJ1587" s="13"/>
      <c r="BK1587" s="13"/>
      <c r="BL1587" s="13"/>
      <c r="BM1587" s="13"/>
      <c r="BN1587" s="13"/>
      <c r="BO1587" s="13"/>
      <c r="BP1587" s="13"/>
      <c r="BQ1587" s="13"/>
      <c r="BR1587" s="13"/>
      <c r="BS1587" s="13"/>
      <c r="BT1587" s="13"/>
      <c r="BU1587" s="13"/>
      <c r="BV1587" s="13"/>
      <c r="BW1587" s="13"/>
      <c r="BX1587" s="13"/>
      <c r="BY1587" s="13"/>
      <c r="BZ1587" s="13"/>
      <c r="CA1587" s="13"/>
      <c r="CB1587" s="13"/>
      <c r="CC1587" s="13"/>
      <c r="CD1587" s="13"/>
      <c r="CE1587" s="13"/>
      <c r="CF1587" s="13"/>
      <c r="CG1587" s="13"/>
      <c r="CH1587" s="13"/>
      <c r="CI1587" s="13"/>
      <c r="CJ1587" s="13"/>
      <c r="CK1587" s="13"/>
      <c r="CL1587" s="13"/>
      <c r="CM1587" s="13"/>
      <c r="CN1587" s="13"/>
      <c r="CO1587" s="13"/>
      <c r="CP1587" s="13"/>
      <c r="CQ1587" s="13"/>
      <c r="CR1587" s="13"/>
      <c r="CS1587" s="13"/>
      <c r="CT1587" s="13"/>
      <c r="CU1587" s="13"/>
      <c r="CV1587" s="13"/>
      <c r="CW1587" s="13"/>
      <c r="CX1587" s="13"/>
      <c r="CY1587" s="13"/>
      <c r="CZ1587" s="13"/>
      <c r="DA1587" s="13"/>
      <c r="DB1587" s="13"/>
      <c r="DC1587" s="13"/>
      <c r="DD1587" s="13"/>
      <c r="DE1587" s="13"/>
      <c r="DF1587" s="13"/>
      <c r="DG1587" s="13"/>
      <c r="DH1587" s="13"/>
      <c r="DI1587" s="13"/>
      <c r="DJ1587" s="13"/>
      <c r="DK1587" s="13"/>
      <c r="DL1587" s="13"/>
      <c r="DM1587" s="13"/>
      <c r="DN1587" s="13"/>
      <c r="DO1587" s="13"/>
      <c r="DP1587" s="13"/>
      <c r="DQ1587" s="13"/>
      <c r="DR1587" s="13"/>
      <c r="DS1587" s="13"/>
      <c r="DT1587" s="13"/>
      <c r="DU1587" s="13"/>
      <c r="DV1587" s="13"/>
      <c r="DW1587" s="13"/>
      <c r="DX1587" s="13"/>
      <c r="DY1587" s="13"/>
      <c r="DZ1587" s="13"/>
      <c r="EA1587" s="13"/>
      <c r="EB1587" s="13"/>
      <c r="EC1587" s="13"/>
      <c r="ED1587" s="13"/>
      <c r="EE1587" s="13"/>
      <c r="EF1587" s="13"/>
      <c r="EG1587" s="13"/>
      <c r="EH1587" s="13"/>
      <c r="EI1587" s="13"/>
      <c r="EJ1587" s="13"/>
      <c r="EK1587" s="13"/>
      <c r="EL1587" s="13"/>
      <c r="EM1587" s="13"/>
      <c r="EN1587" s="13"/>
      <c r="EO1587" s="13"/>
      <c r="EP1587" s="13"/>
      <c r="EQ1587" s="13"/>
      <c r="ER1587" s="13"/>
      <c r="ES1587" s="13"/>
      <c r="ET1587" s="13"/>
      <c r="EU1587" s="13"/>
      <c r="EV1587" s="13"/>
      <c r="EW1587" s="13"/>
      <c r="EX1587" s="13"/>
      <c r="EY1587" s="13"/>
      <c r="EZ1587" s="13"/>
      <c r="FA1587" s="13"/>
      <c r="FB1587" s="13"/>
      <c r="FC1587" s="13"/>
      <c r="FD1587" s="13"/>
      <c r="FE1587" s="13"/>
      <c r="FF1587" s="13"/>
      <c r="FG1587" s="13"/>
      <c r="FH1587" s="13"/>
      <c r="FI1587" s="13"/>
      <c r="FJ1587" s="13"/>
      <c r="FK1587" s="13"/>
      <c r="FL1587" s="13"/>
      <c r="FM1587" s="13"/>
      <c r="FN1587" s="13"/>
      <c r="FO1587" s="13"/>
      <c r="FP1587" s="13"/>
      <c r="FQ1587" s="13"/>
      <c r="FR1587" s="13"/>
      <c r="FS1587" s="13"/>
      <c r="FT1587" s="13"/>
      <c r="FU1587" s="13"/>
      <c r="FV1587" s="13"/>
      <c r="FW1587" s="13"/>
      <c r="FX1587" s="13"/>
      <c r="FY1587" s="13"/>
      <c r="FZ1587" s="13"/>
      <c r="GA1587" s="13"/>
      <c r="GB1587" s="13"/>
      <c r="GC1587" s="13"/>
      <c r="GD1587" s="13"/>
      <c r="GE1587" s="13"/>
      <c r="GF1587" s="13"/>
      <c r="GG1587" s="13"/>
      <c r="GH1587" s="13"/>
      <c r="GI1587" s="13"/>
      <c r="GJ1587" s="13"/>
      <c r="GK1587" s="13"/>
      <c r="GL1587" s="13"/>
      <c r="GM1587" s="13"/>
      <c r="GN1587" s="13"/>
      <c r="GO1587" s="13"/>
      <c r="GP1587" s="13"/>
      <c r="GQ1587" s="13"/>
      <c r="GR1587" s="13"/>
      <c r="GS1587" s="13"/>
      <c r="GT1587" s="13"/>
      <c r="GU1587" s="13"/>
      <c r="GV1587" s="13"/>
      <c r="GW1587" s="13"/>
      <c r="GX1587" s="13"/>
      <c r="GY1587" s="13"/>
      <c r="GZ1587" s="13"/>
      <c r="HA1587" s="13"/>
      <c r="HB1587" s="13"/>
      <c r="HC1587" s="13"/>
      <c r="HD1587" s="13"/>
      <c r="HE1587" s="13"/>
      <c r="HF1587" s="13"/>
      <c r="HG1587" s="13"/>
      <c r="HH1587" s="13"/>
      <c r="HI1587" s="13"/>
      <c r="HJ1587" s="13"/>
      <c r="HK1587" s="13"/>
      <c r="HL1587" s="13"/>
      <c r="HM1587" s="13"/>
      <c r="HN1587" s="13"/>
      <c r="HO1587" s="13"/>
      <c r="HP1587" s="13"/>
      <c r="HQ1587" s="13"/>
      <c r="HR1587" s="13"/>
      <c r="HS1587" s="13"/>
      <c r="HT1587" s="13"/>
      <c r="HU1587" s="13"/>
      <c r="HV1587" s="13"/>
      <c r="HW1587" s="13"/>
      <c r="HX1587" s="13"/>
      <c r="HY1587" s="13"/>
      <c r="HZ1587" s="13"/>
      <c r="IA1587" s="13"/>
      <c r="IB1587" s="13"/>
      <c r="IC1587" s="13"/>
      <c r="ID1587" s="13"/>
      <c r="IE1587" s="13"/>
      <c r="IF1587" s="13"/>
      <c r="IG1587" s="13"/>
      <c r="IH1587" s="13"/>
      <c r="II1587" s="13"/>
      <c r="IJ1587" s="13"/>
      <c r="IK1587" s="13"/>
      <c r="IL1587" s="13"/>
      <c r="IM1587" s="13"/>
      <c r="IN1587" s="13"/>
      <c r="IO1587" s="13"/>
      <c r="IP1587" s="13"/>
      <c r="IQ1587" s="13"/>
      <c r="IR1587" s="13"/>
      <c r="IS1587" s="13"/>
      <c r="IT1587" s="13"/>
      <c r="IU1587" s="13"/>
      <c r="IV1587" s="13"/>
      <c r="IW1587" s="13"/>
      <c r="IX1587" s="13"/>
      <c r="IY1587" s="13"/>
      <c r="IZ1587" s="13"/>
      <c r="JA1587" s="13"/>
      <c r="JB1587" s="13"/>
      <c r="JC1587" s="13"/>
      <c r="JD1587" s="13"/>
      <c r="JE1587" s="13"/>
      <c r="JF1587" s="13"/>
      <c r="JG1587" s="13"/>
      <c r="JH1587" s="13"/>
      <c r="JI1587" s="13"/>
      <c r="JJ1587" s="13"/>
      <c r="JK1587" s="13"/>
      <c r="JL1587" s="13"/>
      <c r="JM1587" s="13"/>
      <c r="JN1587" s="13"/>
      <c r="JO1587" s="13"/>
      <c r="JP1587" s="13"/>
      <c r="JQ1587" s="13"/>
      <c r="JR1587" s="13"/>
      <c r="JS1587" s="13"/>
      <c r="JT1587" s="13"/>
      <c r="JU1587" s="13"/>
      <c r="JV1587" s="13"/>
      <c r="JW1587" s="13"/>
      <c r="JX1587" s="13"/>
      <c r="JY1587" s="13"/>
      <c r="JZ1587" s="13"/>
      <c r="KA1587" s="13"/>
      <c r="KB1587" s="13"/>
      <c r="KC1587" s="13"/>
      <c r="KD1587" s="13"/>
      <c r="KE1587" s="13"/>
      <c r="KF1587" s="13"/>
      <c r="KG1587" s="13"/>
      <c r="KH1587" s="13"/>
      <c r="KI1587" s="13"/>
      <c r="KJ1587" s="13"/>
      <c r="KK1587" s="13"/>
      <c r="KL1587" s="13"/>
      <c r="KM1587" s="13"/>
      <c r="KN1587" s="13"/>
      <c r="KO1587" s="13"/>
      <c r="KP1587" s="13"/>
      <c r="KQ1587" s="13"/>
      <c r="KR1587" s="13"/>
      <c r="KS1587" s="13"/>
      <c r="KT1587" s="13"/>
      <c r="KU1587" s="13"/>
      <c r="KV1587" s="13"/>
      <c r="KW1587" s="13"/>
      <c r="KX1587" s="13"/>
      <c r="KY1587" s="13"/>
      <c r="KZ1587" s="13"/>
      <c r="LA1587" s="13"/>
      <c r="LB1587" s="13"/>
      <c r="LC1587" s="13"/>
      <c r="LD1587" s="13"/>
      <c r="LE1587" s="13"/>
      <c r="LF1587" s="13"/>
      <c r="LG1587" s="13"/>
      <c r="LH1587" s="13"/>
      <c r="LI1587" s="13"/>
      <c r="LJ1587" s="13"/>
      <c r="LK1587" s="13"/>
      <c r="LL1587" s="13"/>
      <c r="LM1587" s="13"/>
      <c r="LN1587" s="13"/>
      <c r="LO1587" s="13"/>
      <c r="LP1587" s="13"/>
      <c r="LQ1587" s="13"/>
      <c r="LR1587" s="13"/>
      <c r="LS1587" s="13"/>
      <c r="LT1587" s="13"/>
      <c r="LU1587" s="13"/>
      <c r="LV1587" s="13"/>
      <c r="LW1587" s="13"/>
      <c r="LX1587" s="13"/>
      <c r="LY1587" s="13"/>
      <c r="LZ1587" s="13"/>
      <c r="MA1587" s="13"/>
      <c r="MB1587" s="13"/>
      <c r="MC1587" s="13"/>
      <c r="MD1587" s="13"/>
      <c r="ME1587" s="13"/>
      <c r="MF1587" s="13"/>
      <c r="MG1587" s="13"/>
      <c r="MH1587" s="13"/>
      <c r="MI1587" s="13"/>
      <c r="MJ1587" s="13"/>
      <c r="MK1587" s="13"/>
      <c r="ML1587" s="13"/>
      <c r="MM1587" s="13"/>
      <c r="MN1587" s="13"/>
      <c r="MO1587" s="13"/>
      <c r="MP1587" s="13"/>
      <c r="MQ1587" s="13"/>
      <c r="MR1587" s="13"/>
      <c r="MS1587" s="13"/>
      <c r="MT1587" s="13"/>
      <c r="MU1587" s="13"/>
      <c r="MV1587" s="13"/>
      <c r="MW1587" s="13"/>
      <c r="MX1587" s="13"/>
      <c r="MY1587" s="13"/>
      <c r="MZ1587" s="13"/>
      <c r="NA1587" s="13"/>
      <c r="NB1587" s="13"/>
      <c r="NC1587" s="13"/>
      <c r="ND1587" s="13"/>
      <c r="NE1587" s="13"/>
      <c r="NF1587" s="13"/>
      <c r="NG1587" s="13"/>
      <c r="NH1587" s="13"/>
      <c r="NI1587" s="13"/>
      <c r="NJ1587" s="13"/>
      <c r="NK1587" s="13"/>
      <c r="NL1587" s="13"/>
      <c r="NM1587" s="13"/>
      <c r="NN1587" s="13"/>
      <c r="NO1587" s="13"/>
      <c r="NP1587" s="13"/>
      <c r="NQ1587" s="13"/>
      <c r="NR1587" s="13"/>
      <c r="NS1587" s="13"/>
      <c r="NT1587" s="13"/>
      <c r="NU1587" s="13"/>
      <c r="NV1587" s="13"/>
      <c r="NW1587" s="13"/>
      <c r="NX1587" s="13"/>
    </row>
    <row r="1588" spans="1:388" ht="15" customHeight="1" outlineLevel="1" x14ac:dyDescent="0.25">
      <c r="A1588" s="48" t="s">
        <v>159</v>
      </c>
      <c r="B1588" s="18"/>
      <c r="C1588" s="9" t="s">
        <v>3212</v>
      </c>
      <c r="D1588" s="10" t="s">
        <v>3213</v>
      </c>
      <c r="E1588" s="18" t="s">
        <v>4</v>
      </c>
      <c r="F1588" s="18"/>
      <c r="G1588" s="18"/>
      <c r="H1588" s="18"/>
      <c r="I1588" s="18"/>
      <c r="J1588" s="10"/>
      <c r="K1588" s="10"/>
      <c r="L1588" s="178"/>
      <c r="M1588" s="12" t="s">
        <v>3211</v>
      </c>
      <c r="N1588" s="10" t="s">
        <v>18</v>
      </c>
      <c r="O1588" s="18"/>
      <c r="P1588" s="18"/>
      <c r="Q1588" s="162"/>
    </row>
    <row r="1589" spans="1:388" ht="30" customHeight="1" outlineLevel="1" x14ac:dyDescent="0.25">
      <c r="A1589" s="48" t="s">
        <v>159</v>
      </c>
      <c r="B1589" s="18"/>
      <c r="C1589" s="10" t="s">
        <v>3214</v>
      </c>
      <c r="D1589" s="10" t="s">
        <v>3215</v>
      </c>
      <c r="E1589" s="18" t="s">
        <v>4</v>
      </c>
      <c r="F1589" s="18"/>
      <c r="G1589" s="18"/>
      <c r="H1589" s="18"/>
      <c r="I1589" s="18"/>
      <c r="J1589" s="9"/>
      <c r="K1589" s="10"/>
      <c r="L1589" s="178"/>
      <c r="M1589" s="12" t="s">
        <v>3211</v>
      </c>
      <c r="N1589" s="10" t="s">
        <v>18</v>
      </c>
      <c r="O1589" s="18"/>
      <c r="P1589" s="18"/>
      <c r="Q1589" s="162"/>
    </row>
    <row r="1590" spans="1:388" ht="15" customHeight="1" outlineLevel="1" x14ac:dyDescent="0.25">
      <c r="A1590" s="48" t="s">
        <v>159</v>
      </c>
      <c r="B1590" s="18"/>
      <c r="C1590" s="9" t="s">
        <v>3216</v>
      </c>
      <c r="D1590" s="10" t="s">
        <v>3217</v>
      </c>
      <c r="E1590" s="18" t="s">
        <v>4</v>
      </c>
      <c r="F1590" s="18"/>
      <c r="G1590" s="18"/>
      <c r="H1590" s="18"/>
      <c r="I1590" s="18"/>
      <c r="J1590" s="9"/>
      <c r="K1590" s="9"/>
      <c r="L1590" s="171"/>
      <c r="M1590" s="12" t="s">
        <v>3211</v>
      </c>
      <c r="N1590" s="10" t="s">
        <v>18</v>
      </c>
      <c r="O1590" s="18"/>
      <c r="P1590" s="18"/>
      <c r="Q1590" s="162"/>
    </row>
    <row r="1591" spans="1:388" ht="30" customHeight="1" outlineLevel="1" x14ac:dyDescent="0.25">
      <c r="A1591" s="48" t="s">
        <v>159</v>
      </c>
      <c r="B1591" s="18"/>
      <c r="C1591" s="9" t="s">
        <v>3218</v>
      </c>
      <c r="D1591" s="10" t="s">
        <v>3219</v>
      </c>
      <c r="E1591" s="18" t="s">
        <v>4</v>
      </c>
      <c r="F1591" s="18"/>
      <c r="G1591" s="18"/>
      <c r="H1591" s="18"/>
      <c r="I1591" s="18"/>
      <c r="J1591" s="9"/>
      <c r="K1591" s="9"/>
      <c r="L1591" s="171"/>
      <c r="M1591" s="12" t="s">
        <v>3211</v>
      </c>
      <c r="N1591" s="10" t="s">
        <v>18</v>
      </c>
      <c r="O1591" s="18"/>
      <c r="P1591" s="18"/>
      <c r="Q1591" s="162"/>
    </row>
    <row r="1592" spans="1:388" ht="15" customHeight="1" outlineLevel="1" x14ac:dyDescent="0.25">
      <c r="A1592" s="48" t="s">
        <v>159</v>
      </c>
      <c r="B1592" s="18"/>
      <c r="C1592" s="10" t="s">
        <v>3220</v>
      </c>
      <c r="D1592" s="10" t="s">
        <v>3221</v>
      </c>
      <c r="E1592" s="18" t="s">
        <v>4</v>
      </c>
      <c r="F1592" s="18"/>
      <c r="G1592" s="18"/>
      <c r="H1592" s="18"/>
      <c r="I1592" s="18"/>
      <c r="J1592" s="9"/>
      <c r="K1592" s="10"/>
      <c r="L1592" s="178"/>
      <c r="M1592" s="12" t="s">
        <v>3211</v>
      </c>
      <c r="N1592" s="10" t="s">
        <v>18</v>
      </c>
      <c r="O1592" s="18"/>
      <c r="P1592" s="18"/>
      <c r="Q1592" s="162"/>
    </row>
    <row r="1593" spans="1:388" ht="15" customHeight="1" outlineLevel="1" x14ac:dyDescent="0.25">
      <c r="A1593" s="48" t="s">
        <v>159</v>
      </c>
      <c r="B1593" s="18"/>
      <c r="C1593" s="9" t="s">
        <v>3212</v>
      </c>
      <c r="D1593" s="10" t="s">
        <v>3222</v>
      </c>
      <c r="E1593" s="18" t="s">
        <v>4</v>
      </c>
      <c r="F1593" s="18"/>
      <c r="G1593" s="18"/>
      <c r="H1593" s="18"/>
      <c r="I1593" s="18"/>
      <c r="J1593" s="10"/>
      <c r="K1593" s="9"/>
      <c r="L1593" s="171"/>
      <c r="M1593" s="12" t="s">
        <v>3211</v>
      </c>
      <c r="N1593" s="10" t="s">
        <v>18</v>
      </c>
      <c r="O1593" s="18"/>
      <c r="P1593" s="18"/>
      <c r="Q1593" s="162"/>
    </row>
    <row r="1594" spans="1:388" ht="15" customHeight="1" outlineLevel="1" x14ac:dyDescent="0.25">
      <c r="A1594" s="48" t="s">
        <v>159</v>
      </c>
      <c r="B1594" s="18"/>
      <c r="C1594" s="9" t="s">
        <v>3223</v>
      </c>
      <c r="D1594" s="10" t="s">
        <v>3224</v>
      </c>
      <c r="E1594" s="18" t="s">
        <v>4</v>
      </c>
      <c r="F1594" s="18"/>
      <c r="G1594" s="18"/>
      <c r="H1594" s="18"/>
      <c r="I1594" s="18"/>
      <c r="J1594" s="9"/>
      <c r="K1594" s="10"/>
      <c r="L1594" s="178"/>
      <c r="M1594" s="12" t="s">
        <v>3211</v>
      </c>
      <c r="N1594" s="10" t="s">
        <v>18</v>
      </c>
      <c r="O1594" s="18"/>
      <c r="P1594" s="18"/>
      <c r="Q1594" s="162"/>
    </row>
    <row r="1595" spans="1:388" ht="30" customHeight="1" outlineLevel="1" x14ac:dyDescent="0.25">
      <c r="A1595" s="48" t="s">
        <v>159</v>
      </c>
      <c r="B1595" s="18"/>
      <c r="C1595" s="9" t="s">
        <v>3225</v>
      </c>
      <c r="D1595" s="10" t="s">
        <v>3226</v>
      </c>
      <c r="E1595" s="18" t="s">
        <v>4</v>
      </c>
      <c r="F1595" s="18"/>
      <c r="G1595" s="18"/>
      <c r="H1595" s="18"/>
      <c r="I1595" s="18"/>
      <c r="J1595" s="10"/>
      <c r="K1595" s="9"/>
      <c r="L1595" s="171"/>
      <c r="M1595" s="12" t="s">
        <v>3211</v>
      </c>
      <c r="N1595" s="10" t="s">
        <v>18</v>
      </c>
      <c r="O1595" s="18"/>
      <c r="P1595" s="18"/>
      <c r="Q1595" s="162"/>
    </row>
    <row r="1596" spans="1:388" ht="30" customHeight="1" outlineLevel="1" x14ac:dyDescent="0.25">
      <c r="A1596" s="48" t="s">
        <v>159</v>
      </c>
      <c r="B1596" s="18"/>
      <c r="C1596" s="9" t="s">
        <v>3227</v>
      </c>
      <c r="D1596" s="10" t="s">
        <v>3228</v>
      </c>
      <c r="E1596" s="18" t="s">
        <v>4</v>
      </c>
      <c r="F1596" s="18"/>
      <c r="G1596" s="18"/>
      <c r="H1596" s="18"/>
      <c r="I1596" s="18"/>
      <c r="J1596" s="10"/>
      <c r="K1596" s="10"/>
      <c r="L1596" s="178"/>
      <c r="M1596" s="12" t="s">
        <v>3211</v>
      </c>
      <c r="N1596" s="10" t="s">
        <v>18</v>
      </c>
      <c r="O1596" s="18"/>
      <c r="P1596" s="18"/>
      <c r="Q1596" s="162"/>
    </row>
    <row r="1597" spans="1:388" ht="30" customHeight="1" outlineLevel="1" x14ac:dyDescent="0.25">
      <c r="A1597" s="48" t="s">
        <v>159</v>
      </c>
      <c r="B1597" s="18"/>
      <c r="C1597" s="9" t="s">
        <v>3229</v>
      </c>
      <c r="D1597" s="10" t="s">
        <v>3230</v>
      </c>
      <c r="E1597" s="18" t="s">
        <v>4</v>
      </c>
      <c r="F1597" s="18"/>
      <c r="G1597" s="18"/>
      <c r="H1597" s="18"/>
      <c r="I1597" s="18"/>
      <c r="J1597" s="10"/>
      <c r="K1597" s="10"/>
      <c r="L1597" s="178"/>
      <c r="M1597" s="12" t="s">
        <v>3211</v>
      </c>
      <c r="N1597" s="10" t="s">
        <v>18</v>
      </c>
      <c r="O1597" s="18"/>
      <c r="P1597" s="18"/>
      <c r="Q1597" s="162"/>
    </row>
    <row r="1598" spans="1:388" ht="15" customHeight="1" outlineLevel="1" x14ac:dyDescent="0.25">
      <c r="A1598" s="48" t="s">
        <v>159</v>
      </c>
      <c r="B1598" s="18"/>
      <c r="C1598" s="9" t="s">
        <v>3231</v>
      </c>
      <c r="D1598" s="19" t="s">
        <v>3232</v>
      </c>
      <c r="E1598" s="18" t="s">
        <v>4</v>
      </c>
      <c r="F1598" s="18"/>
      <c r="G1598" s="18"/>
      <c r="H1598" s="18"/>
      <c r="I1598" s="18"/>
      <c r="J1598" s="135"/>
      <c r="K1598" s="147"/>
      <c r="L1598" s="177"/>
      <c r="M1598" s="12" t="s">
        <v>3211</v>
      </c>
      <c r="N1598" s="10" t="s">
        <v>18</v>
      </c>
    </row>
    <row r="1599" spans="1:388" ht="26.25" customHeight="1" outlineLevel="1" x14ac:dyDescent="0.25">
      <c r="A1599" s="48" t="s">
        <v>159</v>
      </c>
      <c r="B1599" s="18"/>
      <c r="C1599" s="9" t="s">
        <v>3233</v>
      </c>
      <c r="D1599" s="135" t="s">
        <v>3234</v>
      </c>
      <c r="E1599" s="18" t="s">
        <v>4</v>
      </c>
      <c r="F1599" s="18"/>
      <c r="G1599" s="18"/>
      <c r="H1599" s="18"/>
      <c r="I1599" s="18"/>
      <c r="J1599" s="135"/>
      <c r="K1599" s="147"/>
      <c r="L1599" s="177"/>
      <c r="M1599" s="12" t="s">
        <v>3211</v>
      </c>
      <c r="N1599" s="10" t="s">
        <v>18</v>
      </c>
    </row>
    <row r="1600" spans="1:388" ht="26.25" customHeight="1" outlineLevel="1" x14ac:dyDescent="0.25">
      <c r="A1600" s="48" t="s">
        <v>159</v>
      </c>
      <c r="B1600" s="18"/>
      <c r="C1600" s="9" t="s">
        <v>3235</v>
      </c>
      <c r="D1600" s="135" t="s">
        <v>3236</v>
      </c>
      <c r="E1600" s="18" t="s">
        <v>4</v>
      </c>
      <c r="F1600" s="18"/>
      <c r="G1600" s="18"/>
      <c r="H1600" s="18"/>
      <c r="I1600" s="18"/>
      <c r="J1600" s="135"/>
      <c r="K1600" s="147"/>
      <c r="L1600" s="177"/>
      <c r="M1600" s="12" t="s">
        <v>3211</v>
      </c>
      <c r="N1600" s="10" t="s">
        <v>18</v>
      </c>
    </row>
    <row r="1601" spans="1:388" ht="15" customHeight="1" outlineLevel="1" x14ac:dyDescent="0.25">
      <c r="A1601" s="48" t="s">
        <v>159</v>
      </c>
      <c r="B1601" s="18"/>
      <c r="C1601" s="9" t="s">
        <v>3237</v>
      </c>
      <c r="D1601" s="135" t="s">
        <v>3238</v>
      </c>
      <c r="E1601" s="18" t="s">
        <v>4</v>
      </c>
      <c r="F1601" s="18"/>
      <c r="G1601" s="18"/>
      <c r="H1601" s="18"/>
      <c r="I1601" s="18"/>
      <c r="J1601" s="135"/>
      <c r="K1601" s="147"/>
      <c r="L1601" s="177"/>
      <c r="M1601" s="12" t="s">
        <v>3211</v>
      </c>
      <c r="N1601" s="10" t="s">
        <v>18</v>
      </c>
    </row>
    <row r="1602" spans="1:388" ht="26.25" customHeight="1" outlineLevel="1" x14ac:dyDescent="0.25">
      <c r="A1602" s="48" t="s">
        <v>159</v>
      </c>
      <c r="B1602" s="18"/>
      <c r="C1602" s="9" t="s">
        <v>3239</v>
      </c>
      <c r="D1602" s="135" t="s">
        <v>3240</v>
      </c>
      <c r="E1602" s="18" t="s">
        <v>4</v>
      </c>
      <c r="F1602" s="18"/>
      <c r="G1602" s="18"/>
      <c r="H1602" s="18"/>
      <c r="I1602" s="18"/>
      <c r="J1602" s="135"/>
      <c r="K1602" s="147"/>
      <c r="L1602" s="177"/>
      <c r="M1602" s="12" t="s">
        <v>3211</v>
      </c>
      <c r="N1602" s="10" t="s">
        <v>18</v>
      </c>
    </row>
    <row r="1603" spans="1:388" ht="26.25" customHeight="1" outlineLevel="1" x14ac:dyDescent="0.25">
      <c r="A1603" s="48" t="s">
        <v>159</v>
      </c>
      <c r="B1603" s="18"/>
      <c r="C1603" s="9" t="s">
        <v>3241</v>
      </c>
      <c r="D1603" s="135" t="s">
        <v>3242</v>
      </c>
      <c r="E1603" s="18" t="s">
        <v>4</v>
      </c>
      <c r="F1603" s="18"/>
      <c r="G1603" s="18"/>
      <c r="H1603" s="18"/>
      <c r="I1603" s="18"/>
      <c r="J1603" s="135"/>
      <c r="K1603" s="147"/>
      <c r="L1603" s="177"/>
      <c r="M1603" s="12" t="s">
        <v>3211</v>
      </c>
      <c r="N1603" s="10" t="s">
        <v>18</v>
      </c>
    </row>
    <row r="1604" spans="1:388" ht="26.25" customHeight="1" outlineLevel="1" x14ac:dyDescent="0.25">
      <c r="A1604" s="48" t="s">
        <v>159</v>
      </c>
      <c r="B1604" s="18"/>
      <c r="C1604" s="9" t="s">
        <v>3243</v>
      </c>
      <c r="D1604" s="135" t="s">
        <v>3244</v>
      </c>
      <c r="E1604" s="18" t="s">
        <v>4</v>
      </c>
      <c r="F1604" s="18"/>
      <c r="G1604" s="18"/>
      <c r="H1604" s="18"/>
      <c r="I1604" s="18"/>
      <c r="J1604" s="135"/>
      <c r="K1604" s="147"/>
      <c r="L1604" s="177"/>
      <c r="M1604" s="12" t="s">
        <v>3211</v>
      </c>
      <c r="N1604" s="10" t="s">
        <v>18</v>
      </c>
    </row>
    <row r="1605" spans="1:388" ht="15" customHeight="1" outlineLevel="1" x14ac:dyDescent="0.25">
      <c r="A1605" s="48" t="s">
        <v>159</v>
      </c>
      <c r="B1605" s="18"/>
      <c r="C1605" s="9" t="s">
        <v>3245</v>
      </c>
      <c r="D1605" s="10" t="s">
        <v>3246</v>
      </c>
      <c r="E1605" s="18" t="s">
        <v>4</v>
      </c>
      <c r="F1605" s="18"/>
      <c r="G1605" s="18"/>
      <c r="H1605" s="18"/>
      <c r="I1605" s="18"/>
      <c r="J1605" s="10"/>
      <c r="K1605" s="10"/>
      <c r="L1605" s="178"/>
      <c r="M1605" s="12" t="s">
        <v>3211</v>
      </c>
      <c r="N1605" s="10" t="s">
        <v>18</v>
      </c>
      <c r="O1605" s="18"/>
      <c r="P1605" s="18"/>
      <c r="Q1605" s="162"/>
    </row>
    <row r="1606" spans="1:388" ht="15" customHeight="1" outlineLevel="1" x14ac:dyDescent="0.25">
      <c r="A1606" s="48" t="s">
        <v>159</v>
      </c>
      <c r="B1606" s="18"/>
      <c r="C1606" s="9" t="s">
        <v>3247</v>
      </c>
      <c r="D1606" s="10" t="s">
        <v>3248</v>
      </c>
      <c r="E1606" s="18" t="s">
        <v>4</v>
      </c>
      <c r="F1606" s="18"/>
      <c r="G1606" s="18"/>
      <c r="H1606" s="18"/>
      <c r="I1606" s="18"/>
      <c r="J1606" s="10"/>
      <c r="K1606" s="10"/>
      <c r="L1606" s="178"/>
      <c r="M1606" s="12" t="s">
        <v>3211</v>
      </c>
      <c r="N1606" s="10" t="s">
        <v>18</v>
      </c>
      <c r="O1606" s="18"/>
      <c r="P1606" s="18"/>
      <c r="Q1606" s="162"/>
    </row>
    <row r="1607" spans="1:388" ht="15" customHeight="1" outlineLevel="1" x14ac:dyDescent="0.25">
      <c r="A1607" s="48" t="s">
        <v>159</v>
      </c>
      <c r="B1607" s="18"/>
      <c r="C1607" s="9" t="s">
        <v>3249</v>
      </c>
      <c r="D1607" s="10" t="s">
        <v>3250</v>
      </c>
      <c r="E1607" s="18" t="s">
        <v>4</v>
      </c>
      <c r="F1607" s="18"/>
      <c r="G1607" s="18"/>
      <c r="H1607" s="18"/>
      <c r="I1607" s="18"/>
      <c r="J1607" s="10"/>
      <c r="K1607" s="9"/>
      <c r="L1607" s="171"/>
      <c r="M1607" s="12" t="s">
        <v>3211</v>
      </c>
      <c r="N1607" s="10" t="s">
        <v>18</v>
      </c>
      <c r="O1607" s="18"/>
      <c r="P1607" s="18"/>
      <c r="Q1607" s="162"/>
    </row>
    <row r="1608" spans="1:388" ht="30" customHeight="1" outlineLevel="1" x14ac:dyDescent="0.25">
      <c r="A1608" s="48" t="s">
        <v>159</v>
      </c>
      <c r="B1608" s="18"/>
      <c r="C1608" s="9" t="s">
        <v>3251</v>
      </c>
      <c r="D1608" s="10" t="s">
        <v>3252</v>
      </c>
      <c r="E1608" s="18" t="s">
        <v>4</v>
      </c>
      <c r="F1608" s="18"/>
      <c r="G1608" s="18"/>
      <c r="H1608" s="18"/>
      <c r="I1608" s="18"/>
      <c r="J1608" s="10"/>
      <c r="K1608" s="9"/>
      <c r="L1608" s="171"/>
      <c r="M1608" s="12" t="s">
        <v>3211</v>
      </c>
      <c r="N1608" s="9" t="s">
        <v>18</v>
      </c>
      <c r="O1608" s="18"/>
      <c r="P1608" s="18"/>
      <c r="Q1608" s="162"/>
    </row>
    <row r="1609" spans="1:388" ht="15" customHeight="1" outlineLevel="1" x14ac:dyDescent="0.25">
      <c r="A1609" s="48" t="s">
        <v>159</v>
      </c>
      <c r="B1609" s="18"/>
      <c r="C1609" s="9" t="s">
        <v>3253</v>
      </c>
      <c r="D1609" s="10" t="s">
        <v>3254</v>
      </c>
      <c r="E1609" s="18" t="s">
        <v>4</v>
      </c>
      <c r="F1609" s="18"/>
      <c r="G1609" s="18"/>
      <c r="H1609" s="18"/>
      <c r="I1609" s="18"/>
      <c r="J1609" s="10"/>
      <c r="K1609" s="9"/>
      <c r="L1609" s="171"/>
      <c r="M1609" s="12" t="s">
        <v>3211</v>
      </c>
      <c r="N1609" s="9" t="s">
        <v>18</v>
      </c>
      <c r="O1609" s="18"/>
      <c r="P1609" s="18"/>
      <c r="Q1609" s="162"/>
    </row>
    <row r="1610" spans="1:388" ht="15" customHeight="1" outlineLevel="1" x14ac:dyDescent="0.25">
      <c r="A1610" s="48" t="s">
        <v>159</v>
      </c>
      <c r="B1610" s="18"/>
      <c r="E1610" s="18" t="s">
        <v>4</v>
      </c>
      <c r="F1610" s="18"/>
      <c r="G1610" s="18"/>
      <c r="H1610" s="18"/>
      <c r="I1610" s="18"/>
      <c r="L1610" s="177"/>
      <c r="M1610" s="12" t="s">
        <v>3211</v>
      </c>
      <c r="N1610" s="9" t="s">
        <v>18</v>
      </c>
    </row>
    <row r="1611" spans="1:388" ht="15" customHeight="1" outlineLevel="1" x14ac:dyDescent="0.25">
      <c r="A1611" s="48" t="s">
        <v>159</v>
      </c>
      <c r="B1611" s="18"/>
      <c r="C1611" s="9" t="s">
        <v>3255</v>
      </c>
      <c r="D1611" s="10" t="s">
        <v>929</v>
      </c>
      <c r="E1611" s="18" t="s">
        <v>4</v>
      </c>
      <c r="F1611" s="18"/>
      <c r="G1611" s="18"/>
      <c r="H1611" s="18"/>
      <c r="I1611" s="18"/>
      <c r="J1611" s="10"/>
      <c r="K1611" s="14" t="s">
        <v>18</v>
      </c>
      <c r="L1611" s="205"/>
      <c r="M1611" s="12" t="s">
        <v>3211</v>
      </c>
      <c r="N1611" s="9" t="s">
        <v>18</v>
      </c>
      <c r="O1611" s="18"/>
      <c r="P1611" s="18"/>
      <c r="Q1611" s="162"/>
    </row>
    <row r="1612" spans="1:388" ht="15" customHeight="1" outlineLevel="1" x14ac:dyDescent="0.25">
      <c r="A1612" s="48" t="s">
        <v>159</v>
      </c>
      <c r="B1612" s="18"/>
      <c r="C1612" s="9" t="s">
        <v>3256</v>
      </c>
      <c r="D1612" s="10" t="s">
        <v>929</v>
      </c>
      <c r="E1612" s="18" t="s">
        <v>4</v>
      </c>
      <c r="F1612" s="18"/>
      <c r="G1612" s="18"/>
      <c r="H1612" s="18"/>
      <c r="I1612" s="18"/>
      <c r="J1612" s="10" t="s">
        <v>18</v>
      </c>
      <c r="K1612" s="14" t="s">
        <v>18</v>
      </c>
      <c r="L1612" s="205"/>
      <c r="M1612" s="12" t="s">
        <v>3211</v>
      </c>
      <c r="N1612" s="14" t="s">
        <v>18</v>
      </c>
      <c r="O1612" s="18"/>
      <c r="P1612" s="18"/>
      <c r="Q1612" s="162"/>
    </row>
    <row r="1613" spans="1:388" s="32" customFormat="1" x14ac:dyDescent="0.25">
      <c r="A1613" s="6" t="s">
        <v>160</v>
      </c>
      <c r="B1613" s="74"/>
      <c r="C1613" s="6" t="s">
        <v>160</v>
      </c>
      <c r="D1613" s="50" t="s">
        <v>161</v>
      </c>
      <c r="E1613" s="74"/>
      <c r="F1613" s="74" t="s">
        <v>5</v>
      </c>
      <c r="G1613" s="74"/>
      <c r="H1613" s="74"/>
      <c r="I1613" s="74"/>
      <c r="J1613" s="50"/>
      <c r="K1613" s="83" t="s">
        <v>18</v>
      </c>
      <c r="L1613" s="206"/>
      <c r="M1613" s="29"/>
      <c r="N1613" s="83"/>
      <c r="O1613" s="74"/>
      <c r="P1613" s="74"/>
      <c r="Q1613" s="266"/>
      <c r="R1613" s="12"/>
      <c r="S1613" s="13"/>
      <c r="T1613" s="13"/>
      <c r="U1613" s="13"/>
      <c r="V1613" s="13"/>
      <c r="W1613" s="13"/>
      <c r="X1613" s="13"/>
      <c r="Y1613" s="13"/>
      <c r="Z1613" s="13"/>
      <c r="AA1613" s="13"/>
      <c r="AB1613" s="13"/>
      <c r="AC1613" s="13"/>
      <c r="AD1613" s="13"/>
      <c r="AE1613" s="13"/>
      <c r="AF1613" s="13"/>
      <c r="AG1613" s="13"/>
      <c r="AH1613" s="13"/>
      <c r="AI1613" s="13"/>
      <c r="AJ1613" s="13"/>
      <c r="AK1613" s="13"/>
      <c r="AL1613" s="13"/>
      <c r="AM1613" s="13"/>
      <c r="AN1613" s="13"/>
      <c r="AO1613" s="13"/>
      <c r="AP1613" s="13"/>
      <c r="AQ1613" s="13"/>
      <c r="AR1613" s="13"/>
      <c r="AS1613" s="13"/>
      <c r="AT1613" s="13"/>
      <c r="AU1613" s="13"/>
      <c r="AV1613" s="13"/>
      <c r="AW1613" s="13"/>
      <c r="AX1613" s="13"/>
      <c r="AY1613" s="13"/>
      <c r="AZ1613" s="13"/>
      <c r="BA1613" s="13"/>
      <c r="BB1613" s="13"/>
      <c r="BC1613" s="13"/>
      <c r="BD1613" s="13"/>
      <c r="BE1613" s="13"/>
      <c r="BF1613" s="13"/>
      <c r="BG1613" s="13"/>
      <c r="BH1613" s="13"/>
      <c r="BI1613" s="13"/>
      <c r="BJ1613" s="13"/>
      <c r="BK1613" s="13"/>
      <c r="BL1613" s="13"/>
      <c r="BM1613" s="13"/>
      <c r="BN1613" s="13"/>
      <c r="BO1613" s="13"/>
      <c r="BP1613" s="13"/>
      <c r="BQ1613" s="13"/>
      <c r="BR1613" s="13"/>
      <c r="BS1613" s="13"/>
      <c r="BT1613" s="13"/>
      <c r="BU1613" s="13"/>
      <c r="BV1613" s="13"/>
      <c r="BW1613" s="13"/>
      <c r="BX1613" s="13"/>
      <c r="BY1613" s="13"/>
      <c r="BZ1613" s="13"/>
      <c r="CA1613" s="13"/>
      <c r="CB1613" s="13"/>
      <c r="CC1613" s="13"/>
      <c r="CD1613" s="13"/>
      <c r="CE1613" s="13"/>
      <c r="CF1613" s="13"/>
      <c r="CG1613" s="13"/>
      <c r="CH1613" s="13"/>
      <c r="CI1613" s="13"/>
      <c r="CJ1613" s="13"/>
      <c r="CK1613" s="13"/>
      <c r="CL1613" s="13"/>
      <c r="CM1613" s="13"/>
      <c r="CN1613" s="13"/>
      <c r="CO1613" s="13"/>
      <c r="CP1613" s="13"/>
      <c r="CQ1613" s="13"/>
      <c r="CR1613" s="13"/>
      <c r="CS1613" s="13"/>
      <c r="CT1613" s="13"/>
      <c r="CU1613" s="13"/>
      <c r="CV1613" s="13"/>
      <c r="CW1613" s="13"/>
      <c r="CX1613" s="13"/>
      <c r="CY1613" s="13"/>
      <c r="CZ1613" s="13"/>
      <c r="DA1613" s="13"/>
      <c r="DB1613" s="13"/>
      <c r="DC1613" s="13"/>
      <c r="DD1613" s="13"/>
      <c r="DE1613" s="13"/>
      <c r="DF1613" s="13"/>
      <c r="DG1613" s="13"/>
      <c r="DH1613" s="13"/>
      <c r="DI1613" s="13"/>
      <c r="DJ1613" s="13"/>
      <c r="DK1613" s="13"/>
      <c r="DL1613" s="13"/>
      <c r="DM1613" s="13"/>
      <c r="DN1613" s="13"/>
      <c r="DO1613" s="13"/>
      <c r="DP1613" s="13"/>
      <c r="DQ1613" s="13"/>
      <c r="DR1613" s="13"/>
      <c r="DS1613" s="13"/>
      <c r="DT1613" s="13"/>
      <c r="DU1613" s="13"/>
      <c r="DV1613" s="13"/>
      <c r="DW1613" s="13"/>
      <c r="DX1613" s="13"/>
      <c r="DY1613" s="13"/>
      <c r="DZ1613" s="13"/>
      <c r="EA1613" s="13"/>
      <c r="EB1613" s="13"/>
      <c r="EC1613" s="13"/>
      <c r="ED1613" s="13"/>
      <c r="EE1613" s="13"/>
      <c r="EF1613" s="13"/>
      <c r="EG1613" s="13"/>
      <c r="EH1613" s="13"/>
      <c r="EI1613" s="13"/>
      <c r="EJ1613" s="13"/>
      <c r="EK1613" s="13"/>
      <c r="EL1613" s="13"/>
      <c r="EM1613" s="13"/>
      <c r="EN1613" s="13"/>
      <c r="EO1613" s="13"/>
      <c r="EP1613" s="13"/>
      <c r="EQ1613" s="13"/>
      <c r="ER1613" s="13"/>
      <c r="ES1613" s="13"/>
      <c r="ET1613" s="13"/>
      <c r="EU1613" s="13"/>
      <c r="EV1613" s="13"/>
      <c r="EW1613" s="13"/>
      <c r="EX1613" s="13"/>
      <c r="EY1613" s="13"/>
      <c r="EZ1613" s="13"/>
      <c r="FA1613" s="13"/>
      <c r="FB1613" s="13"/>
      <c r="FC1613" s="13"/>
      <c r="FD1613" s="13"/>
      <c r="FE1613" s="13"/>
      <c r="FF1613" s="13"/>
      <c r="FG1613" s="13"/>
      <c r="FH1613" s="13"/>
      <c r="FI1613" s="13"/>
      <c r="FJ1613" s="13"/>
      <c r="FK1613" s="13"/>
      <c r="FL1613" s="13"/>
      <c r="FM1613" s="13"/>
      <c r="FN1613" s="13"/>
      <c r="FO1613" s="13"/>
      <c r="FP1613" s="13"/>
      <c r="FQ1613" s="13"/>
      <c r="FR1613" s="13"/>
      <c r="FS1613" s="13"/>
      <c r="FT1613" s="13"/>
      <c r="FU1613" s="13"/>
      <c r="FV1613" s="13"/>
      <c r="FW1613" s="13"/>
      <c r="FX1613" s="13"/>
      <c r="FY1613" s="13"/>
      <c r="FZ1613" s="13"/>
      <c r="GA1613" s="13"/>
      <c r="GB1613" s="13"/>
      <c r="GC1613" s="13"/>
      <c r="GD1613" s="13"/>
      <c r="GE1613" s="13"/>
      <c r="GF1613" s="13"/>
      <c r="GG1613" s="13"/>
      <c r="GH1613" s="13"/>
      <c r="GI1613" s="13"/>
      <c r="GJ1613" s="13"/>
      <c r="GK1613" s="13"/>
      <c r="GL1613" s="13"/>
      <c r="GM1613" s="13"/>
      <c r="GN1613" s="13"/>
      <c r="GO1613" s="13"/>
      <c r="GP1613" s="13"/>
      <c r="GQ1613" s="13"/>
      <c r="GR1613" s="13"/>
      <c r="GS1613" s="13"/>
      <c r="GT1613" s="13"/>
      <c r="GU1613" s="13"/>
      <c r="GV1613" s="13"/>
      <c r="GW1613" s="13"/>
      <c r="GX1613" s="13"/>
      <c r="GY1613" s="13"/>
      <c r="GZ1613" s="13"/>
      <c r="HA1613" s="13"/>
      <c r="HB1613" s="13"/>
      <c r="HC1613" s="13"/>
      <c r="HD1613" s="13"/>
      <c r="HE1613" s="13"/>
      <c r="HF1613" s="13"/>
      <c r="HG1613" s="13"/>
      <c r="HH1613" s="13"/>
      <c r="HI1613" s="13"/>
      <c r="HJ1613" s="13"/>
      <c r="HK1613" s="13"/>
      <c r="HL1613" s="13"/>
      <c r="HM1613" s="13"/>
      <c r="HN1613" s="13"/>
      <c r="HO1613" s="13"/>
      <c r="HP1613" s="13"/>
      <c r="HQ1613" s="13"/>
      <c r="HR1613" s="13"/>
      <c r="HS1613" s="13"/>
      <c r="HT1613" s="13"/>
      <c r="HU1613" s="13"/>
      <c r="HV1613" s="13"/>
      <c r="HW1613" s="13"/>
      <c r="HX1613" s="13"/>
      <c r="HY1613" s="13"/>
      <c r="HZ1613" s="13"/>
      <c r="IA1613" s="13"/>
      <c r="IB1613" s="13"/>
      <c r="IC1613" s="13"/>
      <c r="ID1613" s="13"/>
      <c r="IE1613" s="13"/>
      <c r="IF1613" s="13"/>
      <c r="IG1613" s="13"/>
      <c r="IH1613" s="13"/>
      <c r="II1613" s="13"/>
      <c r="IJ1613" s="13"/>
      <c r="IK1613" s="13"/>
      <c r="IL1613" s="13"/>
      <c r="IM1613" s="13"/>
      <c r="IN1613" s="13"/>
      <c r="IO1613" s="13"/>
      <c r="IP1613" s="13"/>
      <c r="IQ1613" s="13"/>
      <c r="IR1613" s="13"/>
      <c r="IS1613" s="13"/>
      <c r="IT1613" s="13"/>
      <c r="IU1613" s="13"/>
      <c r="IV1613" s="13"/>
      <c r="IW1613" s="13"/>
      <c r="IX1613" s="13"/>
      <c r="IY1613" s="13"/>
      <c r="IZ1613" s="13"/>
      <c r="JA1613" s="13"/>
      <c r="JB1613" s="13"/>
      <c r="JC1613" s="13"/>
      <c r="JD1613" s="13"/>
      <c r="JE1613" s="13"/>
      <c r="JF1613" s="13"/>
      <c r="JG1613" s="13"/>
      <c r="JH1613" s="13"/>
      <c r="JI1613" s="13"/>
      <c r="JJ1613" s="13"/>
      <c r="JK1613" s="13"/>
      <c r="JL1613" s="13"/>
      <c r="JM1613" s="13"/>
      <c r="JN1613" s="13"/>
      <c r="JO1613" s="13"/>
      <c r="JP1613" s="13"/>
      <c r="JQ1613" s="13"/>
      <c r="JR1613" s="13"/>
      <c r="JS1613" s="13"/>
      <c r="JT1613" s="13"/>
      <c r="JU1613" s="13"/>
      <c r="JV1613" s="13"/>
      <c r="JW1613" s="13"/>
      <c r="JX1613" s="13"/>
      <c r="JY1613" s="13"/>
      <c r="JZ1613" s="13"/>
      <c r="KA1613" s="13"/>
      <c r="KB1613" s="13"/>
      <c r="KC1613" s="13"/>
      <c r="KD1613" s="13"/>
      <c r="KE1613" s="13"/>
      <c r="KF1613" s="13"/>
      <c r="KG1613" s="13"/>
      <c r="KH1613" s="13"/>
      <c r="KI1613" s="13"/>
      <c r="KJ1613" s="13"/>
      <c r="KK1613" s="13"/>
      <c r="KL1613" s="13"/>
      <c r="KM1613" s="13"/>
      <c r="KN1613" s="13"/>
      <c r="KO1613" s="13"/>
      <c r="KP1613" s="13"/>
      <c r="KQ1613" s="13"/>
      <c r="KR1613" s="13"/>
      <c r="KS1613" s="13"/>
      <c r="KT1613" s="13"/>
      <c r="KU1613" s="13"/>
      <c r="KV1613" s="13"/>
      <c r="KW1613" s="13"/>
      <c r="KX1613" s="13"/>
      <c r="KY1613" s="13"/>
      <c r="KZ1613" s="13"/>
      <c r="LA1613" s="13"/>
      <c r="LB1613" s="13"/>
      <c r="LC1613" s="13"/>
      <c r="LD1613" s="13"/>
      <c r="LE1613" s="13"/>
      <c r="LF1613" s="13"/>
      <c r="LG1613" s="13"/>
      <c r="LH1613" s="13"/>
      <c r="LI1613" s="13"/>
      <c r="LJ1613" s="13"/>
      <c r="LK1613" s="13"/>
      <c r="LL1613" s="13"/>
      <c r="LM1613" s="13"/>
      <c r="LN1613" s="13"/>
      <c r="LO1613" s="13"/>
      <c r="LP1613" s="13"/>
      <c r="LQ1613" s="13"/>
      <c r="LR1613" s="13"/>
      <c r="LS1613" s="13"/>
      <c r="LT1613" s="13"/>
      <c r="LU1613" s="13"/>
      <c r="LV1613" s="13"/>
      <c r="LW1613" s="13"/>
      <c r="LX1613" s="13"/>
      <c r="LY1613" s="13"/>
      <c r="LZ1613" s="13"/>
      <c r="MA1613" s="13"/>
      <c r="MB1613" s="13"/>
      <c r="MC1613" s="13"/>
      <c r="MD1613" s="13"/>
      <c r="ME1613" s="13"/>
      <c r="MF1613" s="13"/>
      <c r="MG1613" s="13"/>
      <c r="MH1613" s="13"/>
      <c r="MI1613" s="13"/>
      <c r="MJ1613" s="13"/>
      <c r="MK1613" s="13"/>
      <c r="ML1613" s="13"/>
      <c r="MM1613" s="13"/>
      <c r="MN1613" s="13"/>
      <c r="MO1613" s="13"/>
      <c r="MP1613" s="13"/>
      <c r="MQ1613" s="13"/>
      <c r="MR1613" s="13"/>
      <c r="MS1613" s="13"/>
      <c r="MT1613" s="13"/>
      <c r="MU1613" s="13"/>
      <c r="MV1613" s="13"/>
      <c r="MW1613" s="13"/>
      <c r="MX1613" s="13"/>
      <c r="MY1613" s="13"/>
      <c r="MZ1613" s="13"/>
      <c r="NA1613" s="13"/>
      <c r="NB1613" s="13"/>
      <c r="NC1613" s="13"/>
      <c r="ND1613" s="13"/>
      <c r="NE1613" s="13"/>
      <c r="NF1613" s="13"/>
      <c r="NG1613" s="13"/>
      <c r="NH1613" s="13"/>
      <c r="NI1613" s="13"/>
      <c r="NJ1613" s="13"/>
      <c r="NK1613" s="13"/>
      <c r="NL1613" s="13"/>
      <c r="NM1613" s="13"/>
      <c r="NN1613" s="13"/>
      <c r="NO1613" s="13"/>
      <c r="NP1613" s="13"/>
      <c r="NQ1613" s="13"/>
      <c r="NR1613" s="13"/>
      <c r="NS1613" s="13"/>
      <c r="NT1613" s="13"/>
      <c r="NU1613" s="13"/>
      <c r="NV1613" s="13"/>
      <c r="NW1613" s="13"/>
      <c r="NX1613" s="13"/>
    </row>
    <row r="1614" spans="1:388" s="70" customFormat="1" ht="15" customHeight="1" x14ac:dyDescent="0.25">
      <c r="A1614" s="68" t="s">
        <v>162</v>
      </c>
      <c r="B1614" s="17"/>
      <c r="C1614" s="68" t="s">
        <v>162</v>
      </c>
      <c r="D1614" s="16" t="s">
        <v>163</v>
      </c>
      <c r="E1614" s="43" t="s">
        <v>4</v>
      </c>
      <c r="F1614" s="53"/>
      <c r="G1614" s="17"/>
      <c r="H1614" s="53"/>
      <c r="I1614" s="53"/>
      <c r="J1614" s="15"/>
      <c r="K1614" s="15"/>
      <c r="L1614" s="207"/>
      <c r="M1614" s="53" t="s">
        <v>164</v>
      </c>
      <c r="N1614" s="68" t="s">
        <v>18</v>
      </c>
      <c r="O1614" s="17"/>
      <c r="P1614" s="17"/>
      <c r="Q1614" s="265"/>
      <c r="R1614" s="12"/>
      <c r="S1614" s="13"/>
      <c r="T1614" s="13"/>
      <c r="U1614" s="13"/>
      <c r="V1614" s="13"/>
      <c r="W1614" s="13"/>
      <c r="X1614" s="13"/>
      <c r="Y1614" s="13"/>
      <c r="Z1614" s="13"/>
      <c r="AA1614" s="13"/>
      <c r="AB1614" s="13"/>
      <c r="AC1614" s="13"/>
      <c r="AD1614" s="13"/>
      <c r="AE1614" s="13"/>
      <c r="AF1614" s="13"/>
      <c r="AG1614" s="13"/>
      <c r="AH1614" s="13"/>
      <c r="AI1614" s="13"/>
      <c r="AJ1614" s="13"/>
      <c r="AK1614" s="13"/>
      <c r="AL1614" s="13"/>
      <c r="AM1614" s="13"/>
      <c r="AN1614" s="13"/>
      <c r="AO1614" s="13"/>
      <c r="AP1614" s="13"/>
      <c r="AQ1614" s="13"/>
      <c r="AR1614" s="13"/>
      <c r="AS1614" s="13"/>
      <c r="AT1614" s="13"/>
      <c r="AU1614" s="13"/>
      <c r="AV1614" s="13"/>
      <c r="AW1614" s="13"/>
      <c r="AX1614" s="13"/>
      <c r="AY1614" s="13"/>
      <c r="AZ1614" s="13"/>
      <c r="BA1614" s="13"/>
      <c r="BB1614" s="13"/>
      <c r="BC1614" s="13"/>
      <c r="BD1614" s="13"/>
      <c r="BE1614" s="13"/>
      <c r="BF1614" s="13"/>
      <c r="BG1614" s="13"/>
      <c r="BH1614" s="13"/>
      <c r="BI1614" s="13"/>
      <c r="BJ1614" s="13"/>
      <c r="BK1614" s="13"/>
      <c r="BL1614" s="13"/>
      <c r="BM1614" s="13"/>
      <c r="BN1614" s="13"/>
      <c r="BO1614" s="13"/>
      <c r="BP1614" s="13"/>
      <c r="BQ1614" s="13"/>
      <c r="BR1614" s="13"/>
      <c r="BS1614" s="13"/>
      <c r="BT1614" s="13"/>
      <c r="BU1614" s="13"/>
      <c r="BV1614" s="13"/>
      <c r="BW1614" s="13"/>
      <c r="BX1614" s="13"/>
      <c r="BY1614" s="13"/>
      <c r="BZ1614" s="13"/>
      <c r="CA1614" s="13"/>
      <c r="CB1614" s="13"/>
      <c r="CC1614" s="13"/>
      <c r="CD1614" s="13"/>
      <c r="CE1614" s="13"/>
      <c r="CF1614" s="13"/>
      <c r="CG1614" s="13"/>
      <c r="CH1614" s="13"/>
      <c r="CI1614" s="13"/>
      <c r="CJ1614" s="13"/>
      <c r="CK1614" s="13"/>
      <c r="CL1614" s="13"/>
      <c r="CM1614" s="13"/>
      <c r="CN1614" s="13"/>
      <c r="CO1614" s="13"/>
      <c r="CP1614" s="13"/>
      <c r="CQ1614" s="13"/>
      <c r="CR1614" s="13"/>
      <c r="CS1614" s="13"/>
      <c r="CT1614" s="13"/>
      <c r="CU1614" s="13"/>
      <c r="CV1614" s="13"/>
      <c r="CW1614" s="13"/>
      <c r="CX1614" s="13"/>
      <c r="CY1614" s="13"/>
      <c r="CZ1614" s="13"/>
      <c r="DA1614" s="13"/>
      <c r="DB1614" s="13"/>
      <c r="DC1614" s="13"/>
      <c r="DD1614" s="13"/>
      <c r="DE1614" s="13"/>
      <c r="DF1614" s="13"/>
      <c r="DG1614" s="13"/>
      <c r="DH1614" s="13"/>
      <c r="DI1614" s="13"/>
      <c r="DJ1614" s="13"/>
      <c r="DK1614" s="13"/>
      <c r="DL1614" s="13"/>
      <c r="DM1614" s="13"/>
      <c r="DN1614" s="13"/>
      <c r="DO1614" s="13"/>
      <c r="DP1614" s="13"/>
      <c r="DQ1614" s="13"/>
      <c r="DR1614" s="13"/>
      <c r="DS1614" s="13"/>
      <c r="DT1614" s="13"/>
      <c r="DU1614" s="13"/>
      <c r="DV1614" s="13"/>
      <c r="DW1614" s="13"/>
      <c r="DX1614" s="13"/>
      <c r="DY1614" s="13"/>
      <c r="DZ1614" s="13"/>
      <c r="EA1614" s="13"/>
      <c r="EB1614" s="13"/>
      <c r="EC1614" s="13"/>
      <c r="ED1614" s="13"/>
      <c r="EE1614" s="13"/>
      <c r="EF1614" s="13"/>
      <c r="EG1614" s="13"/>
      <c r="EH1614" s="13"/>
      <c r="EI1614" s="13"/>
      <c r="EJ1614" s="13"/>
      <c r="EK1614" s="13"/>
      <c r="EL1614" s="13"/>
      <c r="EM1614" s="13"/>
      <c r="EN1614" s="13"/>
      <c r="EO1614" s="13"/>
      <c r="EP1614" s="13"/>
      <c r="EQ1614" s="13"/>
      <c r="ER1614" s="13"/>
      <c r="ES1614" s="13"/>
      <c r="ET1614" s="13"/>
      <c r="EU1614" s="13"/>
      <c r="EV1614" s="13"/>
      <c r="EW1614" s="13"/>
      <c r="EX1614" s="13"/>
      <c r="EY1614" s="13"/>
      <c r="EZ1614" s="13"/>
      <c r="FA1614" s="13"/>
      <c r="FB1614" s="13"/>
      <c r="FC1614" s="13"/>
      <c r="FD1614" s="13"/>
      <c r="FE1614" s="13"/>
      <c r="FF1614" s="13"/>
      <c r="FG1614" s="13"/>
      <c r="FH1614" s="13"/>
      <c r="FI1614" s="13"/>
      <c r="FJ1614" s="13"/>
      <c r="FK1614" s="13"/>
      <c r="FL1614" s="13"/>
      <c r="FM1614" s="13"/>
      <c r="FN1614" s="13"/>
      <c r="FO1614" s="13"/>
      <c r="FP1614" s="13"/>
      <c r="FQ1614" s="13"/>
      <c r="FR1614" s="13"/>
      <c r="FS1614" s="13"/>
      <c r="FT1614" s="13"/>
      <c r="FU1614" s="13"/>
      <c r="FV1614" s="13"/>
      <c r="FW1614" s="13"/>
      <c r="FX1614" s="13"/>
      <c r="FY1614" s="13"/>
      <c r="FZ1614" s="13"/>
      <c r="GA1614" s="13"/>
      <c r="GB1614" s="13"/>
      <c r="GC1614" s="13"/>
      <c r="GD1614" s="13"/>
      <c r="GE1614" s="13"/>
      <c r="GF1614" s="13"/>
      <c r="GG1614" s="13"/>
      <c r="GH1614" s="13"/>
      <c r="GI1614" s="13"/>
      <c r="GJ1614" s="13"/>
      <c r="GK1614" s="13"/>
      <c r="GL1614" s="13"/>
      <c r="GM1614" s="13"/>
      <c r="GN1614" s="13"/>
      <c r="GO1614" s="13"/>
      <c r="GP1614" s="13"/>
      <c r="GQ1614" s="13"/>
      <c r="GR1614" s="13"/>
      <c r="GS1614" s="13"/>
      <c r="GT1614" s="13"/>
      <c r="GU1614" s="13"/>
      <c r="GV1614" s="13"/>
      <c r="GW1614" s="13"/>
      <c r="GX1614" s="13"/>
      <c r="GY1614" s="13"/>
      <c r="GZ1614" s="13"/>
      <c r="HA1614" s="13"/>
      <c r="HB1614" s="13"/>
      <c r="HC1614" s="13"/>
      <c r="HD1614" s="13"/>
      <c r="HE1614" s="13"/>
      <c r="HF1614" s="13"/>
      <c r="HG1614" s="13"/>
      <c r="HH1614" s="13"/>
      <c r="HI1614" s="13"/>
      <c r="HJ1614" s="13"/>
      <c r="HK1614" s="13"/>
      <c r="HL1614" s="13"/>
      <c r="HM1614" s="13"/>
      <c r="HN1614" s="13"/>
      <c r="HO1614" s="13"/>
      <c r="HP1614" s="13"/>
      <c r="HQ1614" s="13"/>
      <c r="HR1614" s="13"/>
      <c r="HS1614" s="13"/>
      <c r="HT1614" s="13"/>
      <c r="HU1614" s="13"/>
      <c r="HV1614" s="13"/>
      <c r="HW1614" s="13"/>
      <c r="HX1614" s="13"/>
      <c r="HY1614" s="13"/>
      <c r="HZ1614" s="13"/>
      <c r="IA1614" s="13"/>
      <c r="IB1614" s="13"/>
      <c r="IC1614" s="13"/>
      <c r="ID1614" s="13"/>
      <c r="IE1614" s="13"/>
      <c r="IF1614" s="13"/>
      <c r="IG1614" s="13"/>
      <c r="IH1614" s="13"/>
      <c r="II1614" s="13"/>
      <c r="IJ1614" s="13"/>
      <c r="IK1614" s="13"/>
      <c r="IL1614" s="13"/>
      <c r="IM1614" s="13"/>
      <c r="IN1614" s="13"/>
      <c r="IO1614" s="13"/>
      <c r="IP1614" s="13"/>
      <c r="IQ1614" s="13"/>
      <c r="IR1614" s="13"/>
      <c r="IS1614" s="13"/>
      <c r="IT1614" s="13"/>
      <c r="IU1614" s="13"/>
      <c r="IV1614" s="13"/>
      <c r="IW1614" s="13"/>
      <c r="IX1614" s="13"/>
      <c r="IY1614" s="13"/>
      <c r="IZ1614" s="13"/>
      <c r="JA1614" s="13"/>
      <c r="JB1614" s="13"/>
      <c r="JC1614" s="13"/>
      <c r="JD1614" s="13"/>
      <c r="JE1614" s="13"/>
      <c r="JF1614" s="13"/>
      <c r="JG1614" s="13"/>
      <c r="JH1614" s="13"/>
      <c r="JI1614" s="13"/>
      <c r="JJ1614" s="13"/>
      <c r="JK1614" s="13"/>
      <c r="JL1614" s="13"/>
      <c r="JM1614" s="13"/>
      <c r="JN1614" s="13"/>
      <c r="JO1614" s="13"/>
      <c r="JP1614" s="13"/>
      <c r="JQ1614" s="13"/>
      <c r="JR1614" s="13"/>
      <c r="JS1614" s="13"/>
      <c r="JT1614" s="13"/>
      <c r="JU1614" s="13"/>
      <c r="JV1614" s="13"/>
      <c r="JW1614" s="13"/>
      <c r="JX1614" s="13"/>
      <c r="JY1614" s="13"/>
      <c r="JZ1614" s="13"/>
      <c r="KA1614" s="13"/>
      <c r="KB1614" s="13"/>
      <c r="KC1614" s="13"/>
      <c r="KD1614" s="13"/>
      <c r="KE1614" s="13"/>
      <c r="KF1614" s="13"/>
      <c r="KG1614" s="13"/>
      <c r="KH1614" s="13"/>
      <c r="KI1614" s="13"/>
      <c r="KJ1614" s="13"/>
      <c r="KK1614" s="13"/>
      <c r="KL1614" s="13"/>
      <c r="KM1614" s="13"/>
      <c r="KN1614" s="13"/>
      <c r="KO1614" s="13"/>
      <c r="KP1614" s="13"/>
      <c r="KQ1614" s="13"/>
      <c r="KR1614" s="13"/>
      <c r="KS1614" s="13"/>
      <c r="KT1614" s="13"/>
      <c r="KU1614" s="13"/>
      <c r="KV1614" s="13"/>
      <c r="KW1614" s="13"/>
      <c r="KX1614" s="13"/>
      <c r="KY1614" s="13"/>
      <c r="KZ1614" s="13"/>
      <c r="LA1614" s="13"/>
      <c r="LB1614" s="13"/>
      <c r="LC1614" s="13"/>
      <c r="LD1614" s="13"/>
      <c r="LE1614" s="13"/>
      <c r="LF1614" s="13"/>
      <c r="LG1614" s="13"/>
      <c r="LH1614" s="13"/>
      <c r="LI1614" s="13"/>
      <c r="LJ1614" s="13"/>
      <c r="LK1614" s="13"/>
      <c r="LL1614" s="13"/>
      <c r="LM1614" s="13"/>
      <c r="LN1614" s="13"/>
      <c r="LO1614" s="13"/>
      <c r="LP1614" s="13"/>
      <c r="LQ1614" s="13"/>
      <c r="LR1614" s="13"/>
      <c r="LS1614" s="13"/>
      <c r="LT1614" s="13"/>
      <c r="LU1614" s="13"/>
      <c r="LV1614" s="13"/>
      <c r="LW1614" s="13"/>
      <c r="LX1614" s="13"/>
      <c r="LY1614" s="13"/>
      <c r="LZ1614" s="13"/>
      <c r="MA1614" s="13"/>
      <c r="MB1614" s="13"/>
      <c r="MC1614" s="13"/>
      <c r="MD1614" s="13"/>
      <c r="ME1614" s="13"/>
      <c r="MF1614" s="13"/>
      <c r="MG1614" s="13"/>
      <c r="MH1614" s="13"/>
      <c r="MI1614" s="13"/>
      <c r="MJ1614" s="13"/>
      <c r="MK1614" s="13"/>
      <c r="ML1614" s="13"/>
      <c r="MM1614" s="13"/>
      <c r="MN1614" s="13"/>
      <c r="MO1614" s="13"/>
      <c r="MP1614" s="13"/>
      <c r="MQ1614" s="13"/>
      <c r="MR1614" s="13"/>
      <c r="MS1614" s="13"/>
      <c r="MT1614" s="13"/>
      <c r="MU1614" s="13"/>
      <c r="MV1614" s="13"/>
      <c r="MW1614" s="13"/>
      <c r="MX1614" s="13"/>
      <c r="MY1614" s="13"/>
      <c r="MZ1614" s="13"/>
      <c r="NA1614" s="13"/>
      <c r="NB1614" s="13"/>
      <c r="NC1614" s="13"/>
      <c r="ND1614" s="13"/>
      <c r="NE1614" s="13"/>
      <c r="NF1614" s="13"/>
      <c r="NG1614" s="13"/>
      <c r="NH1614" s="13"/>
      <c r="NI1614" s="13"/>
      <c r="NJ1614" s="13"/>
      <c r="NK1614" s="13"/>
      <c r="NL1614" s="13"/>
      <c r="NM1614" s="13"/>
      <c r="NN1614" s="13"/>
      <c r="NO1614" s="13"/>
      <c r="NP1614" s="13"/>
      <c r="NQ1614" s="13"/>
      <c r="NR1614" s="13"/>
      <c r="NS1614" s="13"/>
      <c r="NT1614" s="13"/>
      <c r="NU1614" s="13"/>
      <c r="NV1614" s="13"/>
      <c r="NW1614" s="13"/>
      <c r="NX1614" s="13"/>
    </row>
    <row r="1615" spans="1:388" s="70" customFormat="1" x14ac:dyDescent="0.25">
      <c r="A1615" s="68" t="s">
        <v>165</v>
      </c>
      <c r="B1615" s="17" t="s">
        <v>109</v>
      </c>
      <c r="C1615" s="68" t="s">
        <v>165</v>
      </c>
      <c r="D1615" s="15" t="s">
        <v>166</v>
      </c>
      <c r="E1615" s="17" t="s">
        <v>4</v>
      </c>
      <c r="F1615" s="17"/>
      <c r="G1615" s="17"/>
      <c r="H1615" s="17"/>
      <c r="I1615" s="17"/>
      <c r="J1615" s="15"/>
      <c r="K1615" s="16"/>
      <c r="L1615" s="221"/>
      <c r="M1615" s="53" t="s">
        <v>167</v>
      </c>
      <c r="N1615" s="16" t="s">
        <v>18</v>
      </c>
      <c r="O1615" s="17"/>
      <c r="P1615" s="17"/>
      <c r="Q1615" s="265"/>
      <c r="R1615" s="12"/>
      <c r="S1615" s="13"/>
      <c r="T1615" s="13"/>
      <c r="U1615" s="13"/>
      <c r="V1615" s="13"/>
      <c r="W1615" s="13"/>
      <c r="X1615" s="13"/>
      <c r="Y1615" s="13"/>
      <c r="Z1615" s="13"/>
      <c r="AA1615" s="13"/>
      <c r="AB1615" s="13"/>
      <c r="AC1615" s="13"/>
      <c r="AD1615" s="13"/>
      <c r="AE1615" s="13"/>
      <c r="AF1615" s="13"/>
      <c r="AG1615" s="13"/>
      <c r="AH1615" s="13"/>
      <c r="AI1615" s="13"/>
      <c r="AJ1615" s="13"/>
      <c r="AK1615" s="13"/>
      <c r="AL1615" s="13"/>
      <c r="AM1615" s="13"/>
      <c r="AN1615" s="13"/>
      <c r="AO1615" s="13"/>
      <c r="AP1615" s="13"/>
      <c r="AQ1615" s="13"/>
      <c r="AR1615" s="13"/>
      <c r="AS1615" s="13"/>
      <c r="AT1615" s="13"/>
      <c r="AU1615" s="13"/>
      <c r="AV1615" s="13"/>
      <c r="AW1615" s="13"/>
      <c r="AX1615" s="13"/>
      <c r="AY1615" s="13"/>
      <c r="AZ1615" s="13"/>
      <c r="BA1615" s="13"/>
      <c r="BB1615" s="13"/>
      <c r="BC1615" s="13"/>
      <c r="BD1615" s="13"/>
      <c r="BE1615" s="13"/>
      <c r="BF1615" s="13"/>
      <c r="BG1615" s="13"/>
      <c r="BH1615" s="13"/>
      <c r="BI1615" s="13"/>
      <c r="BJ1615" s="13"/>
      <c r="BK1615" s="13"/>
      <c r="BL1615" s="13"/>
      <c r="BM1615" s="13"/>
      <c r="BN1615" s="13"/>
      <c r="BO1615" s="13"/>
      <c r="BP1615" s="13"/>
      <c r="BQ1615" s="13"/>
      <c r="BR1615" s="13"/>
      <c r="BS1615" s="13"/>
      <c r="BT1615" s="13"/>
      <c r="BU1615" s="13"/>
      <c r="BV1615" s="13"/>
      <c r="BW1615" s="13"/>
      <c r="BX1615" s="13"/>
      <c r="BY1615" s="13"/>
      <c r="BZ1615" s="13"/>
      <c r="CA1615" s="13"/>
      <c r="CB1615" s="13"/>
      <c r="CC1615" s="13"/>
      <c r="CD1615" s="13"/>
      <c r="CE1615" s="13"/>
      <c r="CF1615" s="13"/>
      <c r="CG1615" s="13"/>
      <c r="CH1615" s="13"/>
      <c r="CI1615" s="13"/>
      <c r="CJ1615" s="13"/>
      <c r="CK1615" s="13"/>
      <c r="CL1615" s="13"/>
      <c r="CM1615" s="13"/>
      <c r="CN1615" s="13"/>
      <c r="CO1615" s="13"/>
      <c r="CP1615" s="13"/>
      <c r="CQ1615" s="13"/>
      <c r="CR1615" s="13"/>
      <c r="CS1615" s="13"/>
      <c r="CT1615" s="13"/>
      <c r="CU1615" s="13"/>
      <c r="CV1615" s="13"/>
      <c r="CW1615" s="13"/>
      <c r="CX1615" s="13"/>
      <c r="CY1615" s="13"/>
      <c r="CZ1615" s="13"/>
      <c r="DA1615" s="13"/>
      <c r="DB1615" s="13"/>
      <c r="DC1615" s="13"/>
      <c r="DD1615" s="13"/>
      <c r="DE1615" s="13"/>
      <c r="DF1615" s="13"/>
      <c r="DG1615" s="13"/>
      <c r="DH1615" s="13"/>
      <c r="DI1615" s="13"/>
      <c r="DJ1615" s="13"/>
      <c r="DK1615" s="13"/>
      <c r="DL1615" s="13"/>
      <c r="DM1615" s="13"/>
      <c r="DN1615" s="13"/>
      <c r="DO1615" s="13"/>
      <c r="DP1615" s="13"/>
      <c r="DQ1615" s="13"/>
      <c r="DR1615" s="13"/>
      <c r="DS1615" s="13"/>
      <c r="DT1615" s="13"/>
      <c r="DU1615" s="13"/>
      <c r="DV1615" s="13"/>
      <c r="DW1615" s="13"/>
      <c r="DX1615" s="13"/>
      <c r="DY1615" s="13"/>
      <c r="DZ1615" s="13"/>
      <c r="EA1615" s="13"/>
      <c r="EB1615" s="13"/>
      <c r="EC1615" s="13"/>
      <c r="ED1615" s="13"/>
      <c r="EE1615" s="13"/>
      <c r="EF1615" s="13"/>
      <c r="EG1615" s="13"/>
      <c r="EH1615" s="13"/>
      <c r="EI1615" s="13"/>
      <c r="EJ1615" s="13"/>
      <c r="EK1615" s="13"/>
      <c r="EL1615" s="13"/>
      <c r="EM1615" s="13"/>
      <c r="EN1615" s="13"/>
      <c r="EO1615" s="13"/>
      <c r="EP1615" s="13"/>
      <c r="EQ1615" s="13"/>
      <c r="ER1615" s="13"/>
      <c r="ES1615" s="13"/>
      <c r="ET1615" s="13"/>
      <c r="EU1615" s="13"/>
      <c r="EV1615" s="13"/>
      <c r="EW1615" s="13"/>
      <c r="EX1615" s="13"/>
      <c r="EY1615" s="13"/>
      <c r="EZ1615" s="13"/>
      <c r="FA1615" s="13"/>
      <c r="FB1615" s="13"/>
      <c r="FC1615" s="13"/>
      <c r="FD1615" s="13"/>
      <c r="FE1615" s="13"/>
      <c r="FF1615" s="13"/>
      <c r="FG1615" s="13"/>
      <c r="FH1615" s="13"/>
      <c r="FI1615" s="13"/>
      <c r="FJ1615" s="13"/>
      <c r="FK1615" s="13"/>
      <c r="FL1615" s="13"/>
      <c r="FM1615" s="13"/>
      <c r="FN1615" s="13"/>
      <c r="FO1615" s="13"/>
      <c r="FP1615" s="13"/>
      <c r="FQ1615" s="13"/>
      <c r="FR1615" s="13"/>
      <c r="FS1615" s="13"/>
      <c r="FT1615" s="13"/>
      <c r="FU1615" s="13"/>
      <c r="FV1615" s="13"/>
      <c r="FW1615" s="13"/>
      <c r="FX1615" s="13"/>
      <c r="FY1615" s="13"/>
      <c r="FZ1615" s="13"/>
      <c r="GA1615" s="13"/>
      <c r="GB1615" s="13"/>
      <c r="GC1615" s="13"/>
      <c r="GD1615" s="13"/>
      <c r="GE1615" s="13"/>
      <c r="GF1615" s="13"/>
      <c r="GG1615" s="13"/>
      <c r="GH1615" s="13"/>
      <c r="GI1615" s="13"/>
      <c r="GJ1615" s="13"/>
      <c r="GK1615" s="13"/>
      <c r="GL1615" s="13"/>
      <c r="GM1615" s="13"/>
      <c r="GN1615" s="13"/>
      <c r="GO1615" s="13"/>
      <c r="GP1615" s="13"/>
      <c r="GQ1615" s="13"/>
      <c r="GR1615" s="13"/>
      <c r="GS1615" s="13"/>
      <c r="GT1615" s="13"/>
      <c r="GU1615" s="13"/>
      <c r="GV1615" s="13"/>
      <c r="GW1615" s="13"/>
      <c r="GX1615" s="13"/>
      <c r="GY1615" s="13"/>
      <c r="GZ1615" s="13"/>
      <c r="HA1615" s="13"/>
      <c r="HB1615" s="13"/>
      <c r="HC1615" s="13"/>
      <c r="HD1615" s="13"/>
      <c r="HE1615" s="13"/>
      <c r="HF1615" s="13"/>
      <c r="HG1615" s="13"/>
      <c r="HH1615" s="13"/>
      <c r="HI1615" s="13"/>
      <c r="HJ1615" s="13"/>
      <c r="HK1615" s="13"/>
      <c r="HL1615" s="13"/>
      <c r="HM1615" s="13"/>
      <c r="HN1615" s="13"/>
      <c r="HO1615" s="13"/>
      <c r="HP1615" s="13"/>
      <c r="HQ1615" s="13"/>
      <c r="HR1615" s="13"/>
      <c r="HS1615" s="13"/>
      <c r="HT1615" s="13"/>
      <c r="HU1615" s="13"/>
      <c r="HV1615" s="13"/>
      <c r="HW1615" s="13"/>
      <c r="HX1615" s="13"/>
      <c r="HY1615" s="13"/>
      <c r="HZ1615" s="13"/>
      <c r="IA1615" s="13"/>
      <c r="IB1615" s="13"/>
      <c r="IC1615" s="13"/>
      <c r="ID1615" s="13"/>
      <c r="IE1615" s="13"/>
      <c r="IF1615" s="13"/>
      <c r="IG1615" s="13"/>
      <c r="IH1615" s="13"/>
      <c r="II1615" s="13"/>
      <c r="IJ1615" s="13"/>
      <c r="IK1615" s="13"/>
      <c r="IL1615" s="13"/>
      <c r="IM1615" s="13"/>
      <c r="IN1615" s="13"/>
      <c r="IO1615" s="13"/>
      <c r="IP1615" s="13"/>
      <c r="IQ1615" s="13"/>
      <c r="IR1615" s="13"/>
      <c r="IS1615" s="13"/>
      <c r="IT1615" s="13"/>
      <c r="IU1615" s="13"/>
      <c r="IV1615" s="13"/>
      <c r="IW1615" s="13"/>
      <c r="IX1615" s="13"/>
      <c r="IY1615" s="13"/>
      <c r="IZ1615" s="13"/>
      <c r="JA1615" s="13"/>
      <c r="JB1615" s="13"/>
      <c r="JC1615" s="13"/>
      <c r="JD1615" s="13"/>
      <c r="JE1615" s="13"/>
      <c r="JF1615" s="13"/>
      <c r="JG1615" s="13"/>
      <c r="JH1615" s="13"/>
      <c r="JI1615" s="13"/>
      <c r="JJ1615" s="13"/>
      <c r="JK1615" s="13"/>
      <c r="JL1615" s="13"/>
      <c r="JM1615" s="13"/>
      <c r="JN1615" s="13"/>
      <c r="JO1615" s="13"/>
      <c r="JP1615" s="13"/>
      <c r="JQ1615" s="13"/>
      <c r="JR1615" s="13"/>
      <c r="JS1615" s="13"/>
      <c r="JT1615" s="13"/>
      <c r="JU1615" s="13"/>
      <c r="JV1615" s="13"/>
      <c r="JW1615" s="13"/>
      <c r="JX1615" s="13"/>
      <c r="JY1615" s="13"/>
      <c r="JZ1615" s="13"/>
      <c r="KA1615" s="13"/>
      <c r="KB1615" s="13"/>
      <c r="KC1615" s="13"/>
      <c r="KD1615" s="13"/>
      <c r="KE1615" s="13"/>
      <c r="KF1615" s="13"/>
      <c r="KG1615" s="13"/>
      <c r="KH1615" s="13"/>
      <c r="KI1615" s="13"/>
      <c r="KJ1615" s="13"/>
      <c r="KK1615" s="13"/>
      <c r="KL1615" s="13"/>
      <c r="KM1615" s="13"/>
      <c r="KN1615" s="13"/>
      <c r="KO1615" s="13"/>
      <c r="KP1615" s="13"/>
      <c r="KQ1615" s="13"/>
      <c r="KR1615" s="13"/>
      <c r="KS1615" s="13"/>
      <c r="KT1615" s="13"/>
      <c r="KU1615" s="13"/>
      <c r="KV1615" s="13"/>
      <c r="KW1615" s="13"/>
      <c r="KX1615" s="13"/>
      <c r="KY1615" s="13"/>
      <c r="KZ1615" s="13"/>
      <c r="LA1615" s="13"/>
      <c r="LB1615" s="13"/>
      <c r="LC1615" s="13"/>
      <c r="LD1615" s="13"/>
      <c r="LE1615" s="13"/>
      <c r="LF1615" s="13"/>
      <c r="LG1615" s="13"/>
      <c r="LH1615" s="13"/>
      <c r="LI1615" s="13"/>
      <c r="LJ1615" s="13"/>
      <c r="LK1615" s="13"/>
      <c r="LL1615" s="13"/>
      <c r="LM1615" s="13"/>
      <c r="LN1615" s="13"/>
      <c r="LO1615" s="13"/>
      <c r="LP1615" s="13"/>
      <c r="LQ1615" s="13"/>
      <c r="LR1615" s="13"/>
      <c r="LS1615" s="13"/>
      <c r="LT1615" s="13"/>
      <c r="LU1615" s="13"/>
      <c r="LV1615" s="13"/>
      <c r="LW1615" s="13"/>
      <c r="LX1615" s="13"/>
      <c r="LY1615" s="13"/>
      <c r="LZ1615" s="13"/>
      <c r="MA1615" s="13"/>
      <c r="MB1615" s="13"/>
      <c r="MC1615" s="13"/>
      <c r="MD1615" s="13"/>
      <c r="ME1615" s="13"/>
      <c r="MF1615" s="13"/>
      <c r="MG1615" s="13"/>
      <c r="MH1615" s="13"/>
      <c r="MI1615" s="13"/>
      <c r="MJ1615" s="13"/>
      <c r="MK1615" s="13"/>
      <c r="ML1615" s="13"/>
      <c r="MM1615" s="13"/>
      <c r="MN1615" s="13"/>
      <c r="MO1615" s="13"/>
      <c r="MP1615" s="13"/>
      <c r="MQ1615" s="13"/>
      <c r="MR1615" s="13"/>
      <c r="MS1615" s="13"/>
      <c r="MT1615" s="13"/>
      <c r="MU1615" s="13"/>
      <c r="MV1615" s="13"/>
      <c r="MW1615" s="13"/>
      <c r="MX1615" s="13"/>
      <c r="MY1615" s="13"/>
      <c r="MZ1615" s="13"/>
      <c r="NA1615" s="13"/>
      <c r="NB1615" s="13"/>
      <c r="NC1615" s="13"/>
      <c r="ND1615" s="13"/>
      <c r="NE1615" s="13"/>
      <c r="NF1615" s="13"/>
      <c r="NG1615" s="13"/>
      <c r="NH1615" s="13"/>
      <c r="NI1615" s="13"/>
      <c r="NJ1615" s="13"/>
      <c r="NK1615" s="13"/>
      <c r="NL1615" s="13"/>
      <c r="NM1615" s="13"/>
      <c r="NN1615" s="13"/>
      <c r="NO1615" s="13"/>
      <c r="NP1615" s="13"/>
      <c r="NQ1615" s="13"/>
      <c r="NR1615" s="13"/>
      <c r="NS1615" s="13"/>
      <c r="NT1615" s="13"/>
      <c r="NU1615" s="13"/>
      <c r="NV1615" s="13"/>
      <c r="NW1615" s="13"/>
      <c r="NX1615" s="13"/>
    </row>
    <row r="1616" spans="1:388" s="27" customFormat="1" collapsed="1" x14ac:dyDescent="0.25">
      <c r="A1616" s="173" t="s">
        <v>168</v>
      </c>
      <c r="B1616" s="182"/>
      <c r="C1616" s="173" t="s">
        <v>168</v>
      </c>
      <c r="D1616" s="222"/>
      <c r="E1616" s="182"/>
      <c r="F1616" s="173" t="s">
        <v>5</v>
      </c>
      <c r="G1616" s="173"/>
      <c r="H1616" s="182"/>
      <c r="I1616" s="182"/>
      <c r="J1616" s="173"/>
      <c r="K1616" s="173" t="s">
        <v>18</v>
      </c>
      <c r="L1616" s="173"/>
      <c r="M1616" s="173"/>
      <c r="N1616" s="173" t="s">
        <v>18</v>
      </c>
      <c r="O1616" s="173"/>
      <c r="P1616" s="173"/>
      <c r="Q1616" s="262"/>
      <c r="R1616" s="84"/>
      <c r="S1616" s="100"/>
      <c r="T1616" s="100"/>
      <c r="U1616" s="100"/>
      <c r="V1616" s="100"/>
      <c r="W1616" s="100"/>
      <c r="X1616" s="100"/>
      <c r="Y1616" s="100"/>
      <c r="Z1616" s="100"/>
      <c r="AA1616" s="100"/>
      <c r="AB1616" s="100"/>
      <c r="AC1616" s="100"/>
      <c r="AD1616" s="100"/>
      <c r="AE1616" s="100"/>
      <c r="AF1616" s="100"/>
      <c r="AG1616" s="100"/>
      <c r="AH1616" s="100"/>
      <c r="AI1616" s="100"/>
      <c r="AJ1616" s="100"/>
      <c r="AK1616" s="100"/>
      <c r="AL1616" s="100"/>
      <c r="AM1616" s="100"/>
      <c r="AN1616" s="100"/>
      <c r="AO1616" s="100"/>
      <c r="AP1616" s="100"/>
      <c r="AQ1616" s="100"/>
      <c r="AR1616" s="100"/>
      <c r="AS1616" s="100"/>
      <c r="AT1616" s="100"/>
      <c r="AU1616" s="100"/>
      <c r="AV1616" s="100"/>
      <c r="AW1616" s="100"/>
      <c r="AX1616" s="100"/>
      <c r="AY1616" s="100"/>
      <c r="AZ1616" s="100"/>
      <c r="BA1616" s="100"/>
      <c r="BB1616" s="100"/>
      <c r="BC1616" s="100"/>
      <c r="BD1616" s="100"/>
      <c r="BE1616" s="100"/>
      <c r="BF1616" s="100"/>
      <c r="BG1616" s="100"/>
      <c r="BH1616" s="100"/>
      <c r="BI1616" s="100"/>
      <c r="BJ1616" s="100"/>
      <c r="BK1616" s="100"/>
      <c r="BL1616" s="100"/>
      <c r="BM1616" s="100"/>
      <c r="BN1616" s="100"/>
      <c r="BO1616" s="100"/>
      <c r="BP1616" s="100"/>
      <c r="BQ1616" s="100"/>
      <c r="BR1616" s="100"/>
      <c r="BS1616" s="100"/>
      <c r="BT1616" s="100"/>
      <c r="BU1616" s="100"/>
      <c r="BV1616" s="100"/>
      <c r="BW1616" s="100"/>
      <c r="BX1616" s="100"/>
      <c r="BY1616" s="100"/>
      <c r="BZ1616" s="100"/>
      <c r="CA1616" s="100"/>
      <c r="CB1616" s="100"/>
      <c r="CC1616" s="100"/>
      <c r="CD1616" s="100"/>
      <c r="CE1616" s="100"/>
      <c r="CF1616" s="100"/>
      <c r="CG1616" s="100"/>
      <c r="CH1616" s="100"/>
      <c r="CI1616" s="100"/>
      <c r="CJ1616" s="100"/>
      <c r="CK1616" s="100"/>
      <c r="CL1616" s="100"/>
      <c r="CM1616" s="100"/>
      <c r="CN1616" s="100"/>
      <c r="CO1616" s="100"/>
      <c r="CP1616" s="100"/>
      <c r="CQ1616" s="100"/>
      <c r="CR1616" s="100"/>
      <c r="CS1616" s="100"/>
      <c r="CT1616" s="100"/>
      <c r="CU1616" s="100"/>
      <c r="CV1616" s="100"/>
      <c r="CW1616" s="100"/>
      <c r="CX1616" s="100"/>
      <c r="CY1616" s="100"/>
      <c r="CZ1616" s="100"/>
      <c r="DA1616" s="100"/>
      <c r="DB1616" s="100"/>
      <c r="DC1616" s="100"/>
      <c r="DD1616" s="100"/>
      <c r="DE1616" s="100"/>
      <c r="DF1616" s="100"/>
      <c r="DG1616" s="100"/>
      <c r="DH1616" s="100"/>
      <c r="DI1616" s="100"/>
      <c r="DJ1616" s="100"/>
      <c r="DK1616" s="100"/>
      <c r="DL1616" s="100"/>
      <c r="DM1616" s="100"/>
      <c r="DN1616" s="100"/>
      <c r="DO1616" s="100"/>
      <c r="DP1616" s="100"/>
      <c r="DQ1616" s="100"/>
      <c r="DR1616" s="100"/>
      <c r="DS1616" s="100"/>
      <c r="DT1616" s="100"/>
      <c r="DU1616" s="100"/>
      <c r="DV1616" s="100"/>
      <c r="DW1616" s="100"/>
      <c r="DX1616" s="100"/>
      <c r="DY1616" s="100"/>
      <c r="DZ1616" s="100"/>
      <c r="EA1616" s="100"/>
      <c r="EB1616" s="100"/>
      <c r="EC1616" s="100"/>
      <c r="ED1616" s="100"/>
      <c r="EE1616" s="100"/>
      <c r="EF1616" s="100"/>
      <c r="EG1616" s="100"/>
      <c r="EH1616" s="100"/>
      <c r="EI1616" s="100"/>
      <c r="EJ1616" s="100"/>
      <c r="EK1616" s="100"/>
      <c r="EL1616" s="100"/>
      <c r="EM1616" s="100"/>
      <c r="EN1616" s="100"/>
      <c r="EO1616" s="100"/>
      <c r="EP1616" s="100"/>
      <c r="EQ1616" s="100"/>
      <c r="ER1616" s="100"/>
      <c r="ES1616" s="100"/>
      <c r="ET1616" s="100"/>
      <c r="EU1616" s="100"/>
      <c r="EV1616" s="100"/>
      <c r="EW1616" s="100"/>
      <c r="EX1616" s="100"/>
      <c r="EY1616" s="100"/>
      <c r="EZ1616" s="100"/>
      <c r="FA1616" s="100"/>
      <c r="FB1616" s="100"/>
      <c r="FC1616" s="100"/>
      <c r="FD1616" s="100"/>
      <c r="FE1616" s="100"/>
      <c r="FF1616" s="100"/>
      <c r="FG1616" s="100"/>
      <c r="FH1616" s="100"/>
      <c r="FI1616" s="100"/>
      <c r="FJ1616" s="100"/>
      <c r="FK1616" s="100"/>
      <c r="FL1616" s="100"/>
      <c r="FM1616" s="100"/>
      <c r="FN1616" s="100"/>
      <c r="FO1616" s="100"/>
      <c r="FP1616" s="100"/>
      <c r="FQ1616" s="100"/>
      <c r="FR1616" s="100"/>
      <c r="FS1616" s="100"/>
      <c r="FT1616" s="100"/>
      <c r="FU1616" s="100"/>
      <c r="FV1616" s="100"/>
      <c r="FW1616" s="100"/>
      <c r="FX1616" s="100"/>
      <c r="FY1616" s="100"/>
      <c r="FZ1616" s="100"/>
      <c r="GA1616" s="100"/>
      <c r="GB1616" s="100"/>
      <c r="GC1616" s="100"/>
      <c r="GD1616" s="100"/>
      <c r="GE1616" s="100"/>
      <c r="GF1616" s="100"/>
      <c r="GG1616" s="100"/>
      <c r="GH1616" s="100"/>
      <c r="GI1616" s="100"/>
      <c r="GJ1616" s="100"/>
      <c r="GK1616" s="100"/>
      <c r="GL1616" s="100"/>
      <c r="GM1616" s="100"/>
      <c r="GN1616" s="100"/>
      <c r="GO1616" s="100"/>
      <c r="GP1616" s="100"/>
      <c r="GQ1616" s="100"/>
      <c r="GR1616" s="100"/>
      <c r="GS1616" s="100"/>
      <c r="GT1616" s="100"/>
      <c r="GU1616" s="100"/>
      <c r="GV1616" s="100"/>
      <c r="GW1616" s="100"/>
      <c r="GX1616" s="100"/>
      <c r="GY1616" s="100"/>
      <c r="GZ1616" s="100"/>
      <c r="HA1616" s="100"/>
      <c r="HB1616" s="100"/>
      <c r="HC1616" s="100"/>
      <c r="HD1616" s="100"/>
      <c r="HE1616" s="100"/>
      <c r="HF1616" s="100"/>
      <c r="HG1616" s="100"/>
      <c r="HH1616" s="100"/>
      <c r="HI1616" s="100"/>
      <c r="HJ1616" s="100"/>
      <c r="HK1616" s="100"/>
      <c r="HL1616" s="100"/>
      <c r="HM1616" s="100"/>
      <c r="HN1616" s="100"/>
      <c r="HO1616" s="100"/>
      <c r="HP1616" s="100"/>
      <c r="HQ1616" s="100"/>
      <c r="HR1616" s="100"/>
      <c r="HS1616" s="100"/>
      <c r="HT1616" s="100"/>
      <c r="HU1616" s="100"/>
      <c r="HV1616" s="100"/>
      <c r="HW1616" s="100"/>
      <c r="HX1616" s="100"/>
      <c r="HY1616" s="100"/>
      <c r="HZ1616" s="100"/>
      <c r="IA1616" s="100"/>
      <c r="IB1616" s="100"/>
      <c r="IC1616" s="100"/>
      <c r="ID1616" s="100"/>
      <c r="IE1616" s="100"/>
      <c r="IF1616" s="100"/>
      <c r="IG1616" s="100"/>
      <c r="IH1616" s="100"/>
      <c r="II1616" s="100"/>
      <c r="IJ1616" s="100"/>
      <c r="IK1616" s="100"/>
      <c r="IL1616" s="100"/>
      <c r="IM1616" s="100"/>
      <c r="IN1616" s="100"/>
      <c r="IO1616" s="100"/>
      <c r="IP1616" s="100"/>
      <c r="IQ1616" s="100"/>
      <c r="IR1616" s="100"/>
      <c r="IS1616" s="100"/>
      <c r="IT1616" s="100"/>
      <c r="IU1616" s="100"/>
      <c r="IV1616" s="100"/>
      <c r="IW1616" s="100"/>
      <c r="IX1616" s="100"/>
      <c r="IY1616" s="100"/>
      <c r="IZ1616" s="100"/>
      <c r="JA1616" s="100"/>
      <c r="JB1616" s="100"/>
      <c r="JC1616" s="100"/>
      <c r="JD1616" s="100"/>
      <c r="JE1616" s="100"/>
      <c r="JF1616" s="100"/>
      <c r="JG1616" s="100"/>
      <c r="JH1616" s="100"/>
      <c r="JI1616" s="100"/>
      <c r="JJ1616" s="100"/>
      <c r="JK1616" s="100"/>
      <c r="JL1616" s="100"/>
      <c r="JM1616" s="100"/>
      <c r="JN1616" s="100"/>
      <c r="JO1616" s="100"/>
      <c r="JP1616" s="100"/>
      <c r="JQ1616" s="100"/>
      <c r="JR1616" s="100"/>
      <c r="JS1616" s="100"/>
      <c r="JT1616" s="100"/>
      <c r="JU1616" s="100"/>
      <c r="JV1616" s="100"/>
      <c r="JW1616" s="100"/>
      <c r="JX1616" s="100"/>
      <c r="JY1616" s="100"/>
      <c r="JZ1616" s="100"/>
      <c r="KA1616" s="100"/>
      <c r="KB1616" s="100"/>
      <c r="KC1616" s="100"/>
      <c r="KD1616" s="100"/>
      <c r="KE1616" s="100"/>
      <c r="KF1616" s="100"/>
      <c r="KG1616" s="100"/>
      <c r="KH1616" s="100"/>
      <c r="KI1616" s="100"/>
      <c r="KJ1616" s="100"/>
      <c r="KK1616" s="100"/>
      <c r="KL1616" s="100"/>
      <c r="KM1616" s="100"/>
      <c r="KN1616" s="100"/>
      <c r="KO1616" s="100"/>
      <c r="KP1616" s="100"/>
      <c r="KQ1616" s="100"/>
      <c r="KR1616" s="100"/>
      <c r="KS1616" s="100"/>
      <c r="KT1616" s="100"/>
      <c r="KU1616" s="100"/>
      <c r="KV1616" s="100"/>
      <c r="KW1616" s="100"/>
      <c r="KX1616" s="100"/>
      <c r="KY1616" s="100"/>
      <c r="KZ1616" s="100"/>
      <c r="LA1616" s="100"/>
      <c r="LB1616" s="100"/>
      <c r="LC1616" s="100"/>
      <c r="LD1616" s="100"/>
      <c r="LE1616" s="100"/>
      <c r="LF1616" s="100"/>
      <c r="LG1616" s="100"/>
      <c r="LH1616" s="100"/>
      <c r="LI1616" s="100"/>
      <c r="LJ1616" s="100"/>
      <c r="LK1616" s="100"/>
      <c r="LL1616" s="100"/>
      <c r="LM1616" s="100"/>
      <c r="LN1616" s="100"/>
      <c r="LO1616" s="100"/>
      <c r="LP1616" s="100"/>
      <c r="LQ1616" s="100"/>
      <c r="LR1616" s="100"/>
      <c r="LS1616" s="100"/>
      <c r="LT1616" s="100"/>
      <c r="LU1616" s="100"/>
      <c r="LV1616" s="100"/>
      <c r="LW1616" s="100"/>
      <c r="LX1616" s="100"/>
      <c r="LY1616" s="100"/>
      <c r="LZ1616" s="100"/>
      <c r="MA1616" s="100"/>
      <c r="MB1616" s="100"/>
      <c r="MC1616" s="100"/>
      <c r="MD1616" s="100"/>
      <c r="ME1616" s="100"/>
      <c r="MF1616" s="100"/>
      <c r="MG1616" s="100"/>
      <c r="MH1616" s="100"/>
      <c r="MI1616" s="100"/>
      <c r="MJ1616" s="100"/>
      <c r="MK1616" s="100"/>
      <c r="ML1616" s="100"/>
      <c r="MM1616" s="100"/>
      <c r="MN1616" s="100"/>
      <c r="MO1616" s="100"/>
      <c r="MP1616" s="100"/>
      <c r="MQ1616" s="100"/>
      <c r="MR1616" s="100"/>
      <c r="MS1616" s="100"/>
      <c r="MT1616" s="100"/>
      <c r="MU1616" s="100"/>
      <c r="MV1616" s="100"/>
      <c r="MW1616" s="100"/>
      <c r="MX1616" s="100"/>
      <c r="MY1616" s="100"/>
      <c r="MZ1616" s="100"/>
      <c r="NA1616" s="100"/>
      <c r="NB1616" s="100"/>
      <c r="NC1616" s="100"/>
      <c r="ND1616" s="100"/>
      <c r="NE1616" s="100"/>
      <c r="NF1616" s="100"/>
      <c r="NG1616" s="100"/>
      <c r="NH1616" s="100"/>
      <c r="NI1616" s="100"/>
      <c r="NJ1616" s="100"/>
      <c r="NK1616" s="100"/>
      <c r="NL1616" s="100"/>
      <c r="NM1616" s="100"/>
      <c r="NN1616" s="100"/>
      <c r="NO1616" s="100"/>
      <c r="NP1616" s="100"/>
      <c r="NQ1616" s="100"/>
      <c r="NR1616" s="100"/>
      <c r="NS1616" s="100"/>
      <c r="NT1616" s="100"/>
      <c r="NU1616" s="100"/>
      <c r="NV1616" s="100"/>
      <c r="NW1616" s="100"/>
      <c r="NX1616" s="100"/>
    </row>
    <row r="1617" spans="1:388" s="32" customFormat="1" ht="15" customHeight="1" outlineLevel="1" x14ac:dyDescent="0.25">
      <c r="A1617" s="30" t="s">
        <v>168</v>
      </c>
      <c r="B1617" s="29"/>
      <c r="C1617" s="28" t="s">
        <v>169</v>
      </c>
      <c r="D1617" s="28" t="s">
        <v>170</v>
      </c>
      <c r="E1617" s="29"/>
      <c r="F1617" s="30" t="s">
        <v>5</v>
      </c>
      <c r="G1617" s="30"/>
      <c r="H1617" s="29"/>
      <c r="I1617" s="29"/>
      <c r="J1617" s="30"/>
      <c r="K1617" s="30" t="s">
        <v>18</v>
      </c>
      <c r="L1617" s="223"/>
      <c r="M1617" s="71" t="s">
        <v>267</v>
      </c>
      <c r="N1617" s="148" t="s">
        <v>18</v>
      </c>
      <c r="O1617" s="30"/>
      <c r="P1617" s="30"/>
      <c r="Q1617" s="267"/>
      <c r="R1617" s="12"/>
      <c r="S1617" s="13"/>
      <c r="T1617" s="13"/>
      <c r="U1617" s="13"/>
      <c r="V1617" s="13"/>
      <c r="W1617" s="13"/>
      <c r="X1617" s="13"/>
      <c r="Y1617" s="13"/>
      <c r="Z1617" s="13"/>
      <c r="AA1617" s="13"/>
      <c r="AB1617" s="13"/>
      <c r="AC1617" s="13"/>
      <c r="AD1617" s="13"/>
      <c r="AE1617" s="13"/>
      <c r="AF1617" s="13"/>
      <c r="AG1617" s="13"/>
      <c r="AH1617" s="13"/>
      <c r="AI1617" s="13"/>
      <c r="AJ1617" s="13"/>
      <c r="AK1617" s="13"/>
      <c r="AL1617" s="13"/>
      <c r="AM1617" s="13"/>
      <c r="AN1617" s="13"/>
      <c r="AO1617" s="13"/>
      <c r="AP1617" s="13"/>
      <c r="AQ1617" s="13"/>
      <c r="AR1617" s="13"/>
      <c r="AS1617" s="13"/>
      <c r="AT1617" s="13"/>
      <c r="AU1617" s="13"/>
      <c r="AV1617" s="13"/>
      <c r="AW1617" s="13"/>
      <c r="AX1617" s="13"/>
      <c r="AY1617" s="13"/>
      <c r="AZ1617" s="13"/>
      <c r="BA1617" s="13"/>
      <c r="BB1617" s="13"/>
      <c r="BC1617" s="13"/>
      <c r="BD1617" s="13"/>
      <c r="BE1617" s="13"/>
      <c r="BF1617" s="13"/>
      <c r="BG1617" s="13"/>
      <c r="BH1617" s="13"/>
      <c r="BI1617" s="13"/>
      <c r="BJ1617" s="13"/>
      <c r="BK1617" s="13"/>
      <c r="BL1617" s="13"/>
      <c r="BM1617" s="13"/>
      <c r="BN1617" s="13"/>
      <c r="BO1617" s="13"/>
      <c r="BP1617" s="13"/>
      <c r="BQ1617" s="13"/>
      <c r="BR1617" s="13"/>
      <c r="BS1617" s="13"/>
      <c r="BT1617" s="13"/>
      <c r="BU1617" s="13"/>
      <c r="BV1617" s="13"/>
      <c r="BW1617" s="13"/>
      <c r="BX1617" s="13"/>
      <c r="BY1617" s="13"/>
      <c r="BZ1617" s="13"/>
      <c r="CA1617" s="13"/>
      <c r="CB1617" s="13"/>
      <c r="CC1617" s="13"/>
      <c r="CD1617" s="13"/>
      <c r="CE1617" s="13"/>
      <c r="CF1617" s="13"/>
      <c r="CG1617" s="13"/>
      <c r="CH1617" s="13"/>
      <c r="CI1617" s="13"/>
      <c r="CJ1617" s="13"/>
      <c r="CK1617" s="13"/>
      <c r="CL1617" s="13"/>
      <c r="CM1617" s="13"/>
      <c r="CN1617" s="13"/>
      <c r="CO1617" s="13"/>
      <c r="CP1617" s="13"/>
      <c r="CQ1617" s="13"/>
      <c r="CR1617" s="13"/>
      <c r="CS1617" s="13"/>
      <c r="CT1617" s="13"/>
      <c r="CU1617" s="13"/>
      <c r="CV1617" s="13"/>
      <c r="CW1617" s="13"/>
      <c r="CX1617" s="13"/>
      <c r="CY1617" s="13"/>
      <c r="CZ1617" s="13"/>
      <c r="DA1617" s="13"/>
      <c r="DB1617" s="13"/>
      <c r="DC1617" s="13"/>
      <c r="DD1617" s="13"/>
      <c r="DE1617" s="13"/>
      <c r="DF1617" s="13"/>
      <c r="DG1617" s="13"/>
      <c r="DH1617" s="13"/>
      <c r="DI1617" s="13"/>
      <c r="DJ1617" s="13"/>
      <c r="DK1617" s="13"/>
      <c r="DL1617" s="13"/>
      <c r="DM1617" s="13"/>
      <c r="DN1617" s="13"/>
      <c r="DO1617" s="13"/>
      <c r="DP1617" s="13"/>
      <c r="DQ1617" s="13"/>
      <c r="DR1617" s="13"/>
      <c r="DS1617" s="13"/>
      <c r="DT1617" s="13"/>
      <c r="DU1617" s="13"/>
      <c r="DV1617" s="13"/>
      <c r="DW1617" s="13"/>
      <c r="DX1617" s="13"/>
      <c r="DY1617" s="13"/>
      <c r="DZ1617" s="13"/>
      <c r="EA1617" s="13"/>
      <c r="EB1617" s="13"/>
      <c r="EC1617" s="13"/>
      <c r="ED1617" s="13"/>
      <c r="EE1617" s="13"/>
      <c r="EF1617" s="13"/>
      <c r="EG1617" s="13"/>
      <c r="EH1617" s="13"/>
      <c r="EI1617" s="13"/>
      <c r="EJ1617" s="13"/>
      <c r="EK1617" s="13"/>
      <c r="EL1617" s="13"/>
      <c r="EM1617" s="13"/>
      <c r="EN1617" s="13"/>
      <c r="EO1617" s="13"/>
      <c r="EP1617" s="13"/>
      <c r="EQ1617" s="13"/>
      <c r="ER1617" s="13"/>
      <c r="ES1617" s="13"/>
      <c r="ET1617" s="13"/>
      <c r="EU1617" s="13"/>
      <c r="EV1617" s="13"/>
      <c r="EW1617" s="13"/>
      <c r="EX1617" s="13"/>
      <c r="EY1617" s="13"/>
      <c r="EZ1617" s="13"/>
      <c r="FA1617" s="13"/>
      <c r="FB1617" s="13"/>
      <c r="FC1617" s="13"/>
      <c r="FD1617" s="13"/>
      <c r="FE1617" s="13"/>
      <c r="FF1617" s="13"/>
      <c r="FG1617" s="13"/>
      <c r="FH1617" s="13"/>
      <c r="FI1617" s="13"/>
      <c r="FJ1617" s="13"/>
      <c r="FK1617" s="13"/>
      <c r="FL1617" s="13"/>
      <c r="FM1617" s="13"/>
      <c r="FN1617" s="13"/>
      <c r="FO1617" s="13"/>
      <c r="FP1617" s="13"/>
      <c r="FQ1617" s="13"/>
      <c r="FR1617" s="13"/>
      <c r="FS1617" s="13"/>
      <c r="FT1617" s="13"/>
      <c r="FU1617" s="13"/>
      <c r="FV1617" s="13"/>
      <c r="FW1617" s="13"/>
      <c r="FX1617" s="13"/>
      <c r="FY1617" s="13"/>
      <c r="FZ1617" s="13"/>
      <c r="GA1617" s="13"/>
      <c r="GB1617" s="13"/>
      <c r="GC1617" s="13"/>
      <c r="GD1617" s="13"/>
      <c r="GE1617" s="13"/>
      <c r="GF1617" s="13"/>
      <c r="GG1617" s="13"/>
      <c r="GH1617" s="13"/>
      <c r="GI1617" s="13"/>
      <c r="GJ1617" s="13"/>
      <c r="GK1617" s="13"/>
      <c r="GL1617" s="13"/>
      <c r="GM1617" s="13"/>
      <c r="GN1617" s="13"/>
      <c r="GO1617" s="13"/>
      <c r="GP1617" s="13"/>
      <c r="GQ1617" s="13"/>
      <c r="GR1617" s="13"/>
      <c r="GS1617" s="13"/>
      <c r="GT1617" s="13"/>
      <c r="GU1617" s="13"/>
      <c r="GV1617" s="13"/>
      <c r="GW1617" s="13"/>
      <c r="GX1617" s="13"/>
      <c r="GY1617" s="13"/>
      <c r="GZ1617" s="13"/>
      <c r="HA1617" s="13"/>
      <c r="HB1617" s="13"/>
      <c r="HC1617" s="13"/>
      <c r="HD1617" s="13"/>
      <c r="HE1617" s="13"/>
      <c r="HF1617" s="13"/>
      <c r="HG1617" s="13"/>
      <c r="HH1617" s="13"/>
      <c r="HI1617" s="13"/>
      <c r="HJ1617" s="13"/>
      <c r="HK1617" s="13"/>
      <c r="HL1617" s="13"/>
      <c r="HM1617" s="13"/>
      <c r="HN1617" s="13"/>
      <c r="HO1617" s="13"/>
      <c r="HP1617" s="13"/>
      <c r="HQ1617" s="13"/>
      <c r="HR1617" s="13"/>
      <c r="HS1617" s="13"/>
      <c r="HT1617" s="13"/>
      <c r="HU1617" s="13"/>
      <c r="HV1617" s="13"/>
      <c r="HW1617" s="13"/>
      <c r="HX1617" s="13"/>
      <c r="HY1617" s="13"/>
      <c r="HZ1617" s="13"/>
      <c r="IA1617" s="13"/>
      <c r="IB1617" s="13"/>
      <c r="IC1617" s="13"/>
      <c r="ID1617" s="13"/>
      <c r="IE1617" s="13"/>
      <c r="IF1617" s="13"/>
      <c r="IG1617" s="13"/>
      <c r="IH1617" s="13"/>
      <c r="II1617" s="13"/>
      <c r="IJ1617" s="13"/>
      <c r="IK1617" s="13"/>
      <c r="IL1617" s="13"/>
      <c r="IM1617" s="13"/>
      <c r="IN1617" s="13"/>
      <c r="IO1617" s="13"/>
      <c r="IP1617" s="13"/>
      <c r="IQ1617" s="13"/>
      <c r="IR1617" s="13"/>
      <c r="IS1617" s="13"/>
      <c r="IT1617" s="13"/>
      <c r="IU1617" s="13"/>
      <c r="IV1617" s="13"/>
      <c r="IW1617" s="13"/>
      <c r="IX1617" s="13"/>
      <c r="IY1617" s="13"/>
      <c r="IZ1617" s="13"/>
      <c r="JA1617" s="13"/>
      <c r="JB1617" s="13"/>
      <c r="JC1617" s="13"/>
      <c r="JD1617" s="13"/>
      <c r="JE1617" s="13"/>
      <c r="JF1617" s="13"/>
      <c r="JG1617" s="13"/>
      <c r="JH1617" s="13"/>
      <c r="JI1617" s="13"/>
      <c r="JJ1617" s="13"/>
      <c r="JK1617" s="13"/>
      <c r="JL1617" s="13"/>
      <c r="JM1617" s="13"/>
      <c r="JN1617" s="13"/>
      <c r="JO1617" s="13"/>
      <c r="JP1617" s="13"/>
      <c r="JQ1617" s="13"/>
      <c r="JR1617" s="13"/>
      <c r="JS1617" s="13"/>
      <c r="JT1617" s="13"/>
      <c r="JU1617" s="13"/>
      <c r="JV1617" s="13"/>
      <c r="JW1617" s="13"/>
      <c r="JX1617" s="13"/>
      <c r="JY1617" s="13"/>
      <c r="JZ1617" s="13"/>
      <c r="KA1617" s="13"/>
      <c r="KB1617" s="13"/>
      <c r="KC1617" s="13"/>
      <c r="KD1617" s="13"/>
      <c r="KE1617" s="13"/>
      <c r="KF1617" s="13"/>
      <c r="KG1617" s="13"/>
      <c r="KH1617" s="13"/>
      <c r="KI1617" s="13"/>
      <c r="KJ1617" s="13"/>
      <c r="KK1617" s="13"/>
      <c r="KL1617" s="13"/>
      <c r="KM1617" s="13"/>
      <c r="KN1617" s="13"/>
      <c r="KO1617" s="13"/>
      <c r="KP1617" s="13"/>
      <c r="KQ1617" s="13"/>
      <c r="KR1617" s="13"/>
      <c r="KS1617" s="13"/>
      <c r="KT1617" s="13"/>
      <c r="KU1617" s="13"/>
      <c r="KV1617" s="13"/>
      <c r="KW1617" s="13"/>
      <c r="KX1617" s="13"/>
      <c r="KY1617" s="13"/>
      <c r="KZ1617" s="13"/>
      <c r="LA1617" s="13"/>
      <c r="LB1617" s="13"/>
      <c r="LC1617" s="13"/>
      <c r="LD1617" s="13"/>
      <c r="LE1617" s="13"/>
      <c r="LF1617" s="13"/>
      <c r="LG1617" s="13"/>
      <c r="LH1617" s="13"/>
      <c r="LI1617" s="13"/>
      <c r="LJ1617" s="13"/>
      <c r="LK1617" s="13"/>
      <c r="LL1617" s="13"/>
      <c r="LM1617" s="13"/>
      <c r="LN1617" s="13"/>
      <c r="LO1617" s="13"/>
      <c r="LP1617" s="13"/>
      <c r="LQ1617" s="13"/>
      <c r="LR1617" s="13"/>
      <c r="LS1617" s="13"/>
      <c r="LT1617" s="13"/>
      <c r="LU1617" s="13"/>
      <c r="LV1617" s="13"/>
      <c r="LW1617" s="13"/>
      <c r="LX1617" s="13"/>
      <c r="LY1617" s="13"/>
      <c r="LZ1617" s="13"/>
      <c r="MA1617" s="13"/>
      <c r="MB1617" s="13"/>
      <c r="MC1617" s="13"/>
      <c r="MD1617" s="13"/>
      <c r="ME1617" s="13"/>
      <c r="MF1617" s="13"/>
      <c r="MG1617" s="13"/>
      <c r="MH1617" s="13"/>
      <c r="MI1617" s="13"/>
      <c r="MJ1617" s="13"/>
      <c r="MK1617" s="13"/>
      <c r="ML1617" s="13"/>
      <c r="MM1617" s="13"/>
      <c r="MN1617" s="13"/>
      <c r="MO1617" s="13"/>
      <c r="MP1617" s="13"/>
      <c r="MQ1617" s="13"/>
      <c r="MR1617" s="13"/>
      <c r="MS1617" s="13"/>
      <c r="MT1617" s="13"/>
      <c r="MU1617" s="13"/>
      <c r="MV1617" s="13"/>
      <c r="MW1617" s="13"/>
      <c r="MX1617" s="13"/>
      <c r="MY1617" s="13"/>
      <c r="MZ1617" s="13"/>
      <c r="NA1617" s="13"/>
      <c r="NB1617" s="13"/>
      <c r="NC1617" s="13"/>
      <c r="ND1617" s="13"/>
      <c r="NE1617" s="13"/>
      <c r="NF1617" s="13"/>
      <c r="NG1617" s="13"/>
      <c r="NH1617" s="13"/>
      <c r="NI1617" s="13"/>
      <c r="NJ1617" s="13"/>
      <c r="NK1617" s="13"/>
      <c r="NL1617" s="13"/>
      <c r="NM1617" s="13"/>
      <c r="NN1617" s="13"/>
      <c r="NO1617" s="13"/>
      <c r="NP1617" s="13"/>
      <c r="NQ1617" s="13"/>
      <c r="NR1617" s="13"/>
      <c r="NS1617" s="13"/>
      <c r="NT1617" s="13"/>
      <c r="NU1617" s="13"/>
      <c r="NV1617" s="13"/>
      <c r="NW1617" s="13"/>
      <c r="NX1617" s="13"/>
    </row>
    <row r="1618" spans="1:388" ht="15" customHeight="1" outlineLevel="1" x14ac:dyDescent="0.25">
      <c r="A1618" s="11" t="s">
        <v>168</v>
      </c>
      <c r="C1618" s="8" t="s">
        <v>171</v>
      </c>
      <c r="D1618" s="8" t="s">
        <v>172</v>
      </c>
      <c r="F1618" s="11" t="s">
        <v>5</v>
      </c>
      <c r="K1618" s="10" t="s">
        <v>18</v>
      </c>
      <c r="L1618" s="224"/>
      <c r="M1618" s="47" t="s">
        <v>267</v>
      </c>
      <c r="N1618" s="224"/>
    </row>
    <row r="1619" spans="1:388" ht="15" customHeight="1" outlineLevel="1" x14ac:dyDescent="0.25">
      <c r="A1619" s="11" t="s">
        <v>168</v>
      </c>
      <c r="C1619" s="8" t="s">
        <v>173</v>
      </c>
      <c r="D1619" s="8" t="s">
        <v>174</v>
      </c>
      <c r="F1619" s="11" t="s">
        <v>5</v>
      </c>
      <c r="K1619" s="10" t="s">
        <v>18</v>
      </c>
      <c r="L1619" s="224"/>
      <c r="M1619" s="47" t="s">
        <v>267</v>
      </c>
      <c r="N1619" s="224"/>
    </row>
    <row r="1620" spans="1:388" ht="15" customHeight="1" outlineLevel="1" x14ac:dyDescent="0.25">
      <c r="A1620" s="11" t="s">
        <v>168</v>
      </c>
      <c r="C1620" s="19" t="s">
        <v>175</v>
      </c>
      <c r="D1620" s="19" t="s">
        <v>176</v>
      </c>
      <c r="F1620" s="11" t="s">
        <v>5</v>
      </c>
      <c r="G1620" s="11"/>
      <c r="J1620" s="11"/>
      <c r="K1620" s="10" t="s">
        <v>18</v>
      </c>
      <c r="L1620" s="225"/>
      <c r="M1620" s="47" t="s">
        <v>267</v>
      </c>
      <c r="N1620" s="224"/>
      <c r="O1620" s="11"/>
      <c r="P1620" s="11"/>
      <c r="Q1620" s="263"/>
    </row>
    <row r="1621" spans="1:388" ht="15" customHeight="1" outlineLevel="1" x14ac:dyDescent="0.25">
      <c r="A1621" s="11" t="s">
        <v>168</v>
      </c>
      <c r="C1621" s="8" t="s">
        <v>177</v>
      </c>
      <c r="D1621" s="8" t="s">
        <v>178</v>
      </c>
      <c r="F1621" s="11" t="s">
        <v>5</v>
      </c>
      <c r="G1621" s="11"/>
      <c r="J1621" s="11"/>
      <c r="K1621" s="11" t="s">
        <v>18</v>
      </c>
      <c r="L1621" s="225"/>
      <c r="M1621" s="47" t="s">
        <v>267</v>
      </c>
      <c r="N1621" s="224"/>
      <c r="O1621" s="11"/>
      <c r="P1621" s="11"/>
      <c r="Q1621" s="263"/>
    </row>
    <row r="1622" spans="1:388" s="41" customFormat="1" ht="15" customHeight="1" outlineLevel="1" x14ac:dyDescent="0.25">
      <c r="A1622" s="39" t="s">
        <v>168</v>
      </c>
      <c r="B1622" s="37"/>
      <c r="C1622" s="38" t="s">
        <v>179</v>
      </c>
      <c r="D1622" s="38" t="s">
        <v>180</v>
      </c>
      <c r="E1622" s="37"/>
      <c r="F1622" s="39" t="s">
        <v>5</v>
      </c>
      <c r="G1622" s="39"/>
      <c r="H1622" s="37"/>
      <c r="I1622" s="37"/>
      <c r="J1622" s="39"/>
      <c r="K1622" s="39" t="s">
        <v>18</v>
      </c>
      <c r="L1622" s="226"/>
      <c r="M1622" s="63" t="s">
        <v>267</v>
      </c>
      <c r="N1622" s="86"/>
      <c r="O1622" s="39"/>
      <c r="P1622" s="39"/>
      <c r="Q1622" s="155"/>
      <c r="R1622" s="12"/>
      <c r="S1622" s="13"/>
      <c r="T1622" s="13"/>
      <c r="U1622" s="13"/>
      <c r="V1622" s="13"/>
      <c r="W1622" s="13"/>
      <c r="X1622" s="13"/>
      <c r="Y1622" s="13"/>
      <c r="Z1622" s="13"/>
      <c r="AA1622" s="13"/>
      <c r="AB1622" s="13"/>
      <c r="AC1622" s="13"/>
      <c r="AD1622" s="13"/>
      <c r="AE1622" s="13"/>
      <c r="AF1622" s="13"/>
      <c r="AG1622" s="13"/>
      <c r="AH1622" s="13"/>
      <c r="AI1622" s="13"/>
      <c r="AJ1622" s="13"/>
      <c r="AK1622" s="13"/>
      <c r="AL1622" s="13"/>
      <c r="AM1622" s="13"/>
      <c r="AN1622" s="13"/>
      <c r="AO1622" s="13"/>
      <c r="AP1622" s="13"/>
      <c r="AQ1622" s="13"/>
      <c r="AR1622" s="13"/>
      <c r="AS1622" s="13"/>
      <c r="AT1622" s="13"/>
      <c r="AU1622" s="13"/>
      <c r="AV1622" s="13"/>
      <c r="AW1622" s="13"/>
      <c r="AX1622" s="13"/>
      <c r="AY1622" s="13"/>
      <c r="AZ1622" s="13"/>
      <c r="BA1622" s="13"/>
      <c r="BB1622" s="13"/>
      <c r="BC1622" s="13"/>
      <c r="BD1622" s="13"/>
      <c r="BE1622" s="13"/>
      <c r="BF1622" s="13"/>
      <c r="BG1622" s="13"/>
      <c r="BH1622" s="13"/>
      <c r="BI1622" s="13"/>
      <c r="BJ1622" s="13"/>
      <c r="BK1622" s="13"/>
      <c r="BL1622" s="13"/>
      <c r="BM1622" s="13"/>
      <c r="BN1622" s="13"/>
      <c r="BO1622" s="13"/>
      <c r="BP1622" s="13"/>
      <c r="BQ1622" s="13"/>
      <c r="BR1622" s="13"/>
      <c r="BS1622" s="13"/>
      <c r="BT1622" s="13"/>
      <c r="BU1622" s="13"/>
      <c r="BV1622" s="13"/>
      <c r="BW1622" s="13"/>
      <c r="BX1622" s="13"/>
      <c r="BY1622" s="13"/>
      <c r="BZ1622" s="13"/>
      <c r="CA1622" s="13"/>
      <c r="CB1622" s="13"/>
      <c r="CC1622" s="13"/>
      <c r="CD1622" s="13"/>
      <c r="CE1622" s="13"/>
      <c r="CF1622" s="13"/>
      <c r="CG1622" s="13"/>
      <c r="CH1622" s="13"/>
      <c r="CI1622" s="13"/>
      <c r="CJ1622" s="13"/>
      <c r="CK1622" s="13"/>
      <c r="CL1622" s="13"/>
      <c r="CM1622" s="13"/>
      <c r="CN1622" s="13"/>
      <c r="CO1622" s="13"/>
      <c r="CP1622" s="13"/>
      <c r="CQ1622" s="13"/>
      <c r="CR1622" s="13"/>
      <c r="CS1622" s="13"/>
      <c r="CT1622" s="13"/>
      <c r="CU1622" s="13"/>
      <c r="CV1622" s="13"/>
      <c r="CW1622" s="13"/>
      <c r="CX1622" s="13"/>
      <c r="CY1622" s="13"/>
      <c r="CZ1622" s="13"/>
      <c r="DA1622" s="13"/>
      <c r="DB1622" s="13"/>
      <c r="DC1622" s="13"/>
      <c r="DD1622" s="13"/>
      <c r="DE1622" s="13"/>
      <c r="DF1622" s="13"/>
      <c r="DG1622" s="13"/>
      <c r="DH1622" s="13"/>
      <c r="DI1622" s="13"/>
      <c r="DJ1622" s="13"/>
      <c r="DK1622" s="13"/>
      <c r="DL1622" s="13"/>
      <c r="DM1622" s="13"/>
      <c r="DN1622" s="13"/>
      <c r="DO1622" s="13"/>
      <c r="DP1622" s="13"/>
      <c r="DQ1622" s="13"/>
      <c r="DR1622" s="13"/>
      <c r="DS1622" s="13"/>
      <c r="DT1622" s="13"/>
      <c r="DU1622" s="13"/>
      <c r="DV1622" s="13"/>
      <c r="DW1622" s="13"/>
      <c r="DX1622" s="13"/>
      <c r="DY1622" s="13"/>
      <c r="DZ1622" s="13"/>
      <c r="EA1622" s="13"/>
      <c r="EB1622" s="13"/>
      <c r="EC1622" s="13"/>
      <c r="ED1622" s="13"/>
      <c r="EE1622" s="13"/>
      <c r="EF1622" s="13"/>
      <c r="EG1622" s="13"/>
      <c r="EH1622" s="13"/>
      <c r="EI1622" s="13"/>
      <c r="EJ1622" s="13"/>
      <c r="EK1622" s="13"/>
      <c r="EL1622" s="13"/>
      <c r="EM1622" s="13"/>
      <c r="EN1622" s="13"/>
      <c r="EO1622" s="13"/>
      <c r="EP1622" s="13"/>
      <c r="EQ1622" s="13"/>
      <c r="ER1622" s="13"/>
      <c r="ES1622" s="13"/>
      <c r="ET1622" s="13"/>
      <c r="EU1622" s="13"/>
      <c r="EV1622" s="13"/>
      <c r="EW1622" s="13"/>
      <c r="EX1622" s="13"/>
      <c r="EY1622" s="13"/>
      <c r="EZ1622" s="13"/>
      <c r="FA1622" s="13"/>
      <c r="FB1622" s="13"/>
      <c r="FC1622" s="13"/>
      <c r="FD1622" s="13"/>
      <c r="FE1622" s="13"/>
      <c r="FF1622" s="13"/>
      <c r="FG1622" s="13"/>
      <c r="FH1622" s="13"/>
      <c r="FI1622" s="13"/>
      <c r="FJ1622" s="13"/>
      <c r="FK1622" s="13"/>
      <c r="FL1622" s="13"/>
      <c r="FM1622" s="13"/>
      <c r="FN1622" s="13"/>
      <c r="FO1622" s="13"/>
      <c r="FP1622" s="13"/>
      <c r="FQ1622" s="13"/>
      <c r="FR1622" s="13"/>
      <c r="FS1622" s="13"/>
      <c r="FT1622" s="13"/>
      <c r="FU1622" s="13"/>
      <c r="FV1622" s="13"/>
      <c r="FW1622" s="13"/>
      <c r="FX1622" s="13"/>
      <c r="FY1622" s="13"/>
      <c r="FZ1622" s="13"/>
      <c r="GA1622" s="13"/>
      <c r="GB1622" s="13"/>
      <c r="GC1622" s="13"/>
      <c r="GD1622" s="13"/>
      <c r="GE1622" s="13"/>
      <c r="GF1622" s="13"/>
      <c r="GG1622" s="13"/>
      <c r="GH1622" s="13"/>
      <c r="GI1622" s="13"/>
      <c r="GJ1622" s="13"/>
      <c r="GK1622" s="13"/>
      <c r="GL1622" s="13"/>
      <c r="GM1622" s="13"/>
      <c r="GN1622" s="13"/>
      <c r="GO1622" s="13"/>
      <c r="GP1622" s="13"/>
      <c r="GQ1622" s="13"/>
      <c r="GR1622" s="13"/>
      <c r="GS1622" s="13"/>
      <c r="GT1622" s="13"/>
      <c r="GU1622" s="13"/>
      <c r="GV1622" s="13"/>
      <c r="GW1622" s="13"/>
      <c r="GX1622" s="13"/>
      <c r="GY1622" s="13"/>
      <c r="GZ1622" s="13"/>
      <c r="HA1622" s="13"/>
      <c r="HB1622" s="13"/>
      <c r="HC1622" s="13"/>
      <c r="HD1622" s="13"/>
      <c r="HE1622" s="13"/>
      <c r="HF1622" s="13"/>
      <c r="HG1622" s="13"/>
      <c r="HH1622" s="13"/>
      <c r="HI1622" s="13"/>
      <c r="HJ1622" s="13"/>
      <c r="HK1622" s="13"/>
      <c r="HL1622" s="13"/>
      <c r="HM1622" s="13"/>
      <c r="HN1622" s="13"/>
      <c r="HO1622" s="13"/>
      <c r="HP1622" s="13"/>
      <c r="HQ1622" s="13"/>
      <c r="HR1622" s="13"/>
      <c r="HS1622" s="13"/>
      <c r="HT1622" s="13"/>
      <c r="HU1622" s="13"/>
      <c r="HV1622" s="13"/>
      <c r="HW1622" s="13"/>
      <c r="HX1622" s="13"/>
      <c r="HY1622" s="13"/>
      <c r="HZ1622" s="13"/>
      <c r="IA1622" s="13"/>
      <c r="IB1622" s="13"/>
      <c r="IC1622" s="13"/>
      <c r="ID1622" s="13"/>
      <c r="IE1622" s="13"/>
      <c r="IF1622" s="13"/>
      <c r="IG1622" s="13"/>
      <c r="IH1622" s="13"/>
      <c r="II1622" s="13"/>
      <c r="IJ1622" s="13"/>
      <c r="IK1622" s="13"/>
      <c r="IL1622" s="13"/>
      <c r="IM1622" s="13"/>
      <c r="IN1622" s="13"/>
      <c r="IO1622" s="13"/>
      <c r="IP1622" s="13"/>
      <c r="IQ1622" s="13"/>
      <c r="IR1622" s="13"/>
      <c r="IS1622" s="13"/>
      <c r="IT1622" s="13"/>
      <c r="IU1622" s="13"/>
      <c r="IV1622" s="13"/>
      <c r="IW1622" s="13"/>
      <c r="IX1622" s="13"/>
      <c r="IY1622" s="13"/>
      <c r="IZ1622" s="13"/>
      <c r="JA1622" s="13"/>
      <c r="JB1622" s="13"/>
      <c r="JC1622" s="13"/>
      <c r="JD1622" s="13"/>
      <c r="JE1622" s="13"/>
      <c r="JF1622" s="13"/>
      <c r="JG1622" s="13"/>
      <c r="JH1622" s="13"/>
      <c r="JI1622" s="13"/>
      <c r="JJ1622" s="13"/>
      <c r="JK1622" s="13"/>
      <c r="JL1622" s="13"/>
      <c r="JM1622" s="13"/>
      <c r="JN1622" s="13"/>
      <c r="JO1622" s="13"/>
      <c r="JP1622" s="13"/>
      <c r="JQ1622" s="13"/>
      <c r="JR1622" s="13"/>
      <c r="JS1622" s="13"/>
      <c r="JT1622" s="13"/>
      <c r="JU1622" s="13"/>
      <c r="JV1622" s="13"/>
      <c r="JW1622" s="13"/>
      <c r="JX1622" s="13"/>
      <c r="JY1622" s="13"/>
      <c r="JZ1622" s="13"/>
      <c r="KA1622" s="13"/>
      <c r="KB1622" s="13"/>
      <c r="KC1622" s="13"/>
      <c r="KD1622" s="13"/>
      <c r="KE1622" s="13"/>
      <c r="KF1622" s="13"/>
      <c r="KG1622" s="13"/>
      <c r="KH1622" s="13"/>
      <c r="KI1622" s="13"/>
      <c r="KJ1622" s="13"/>
      <c r="KK1622" s="13"/>
      <c r="KL1622" s="13"/>
      <c r="KM1622" s="13"/>
      <c r="KN1622" s="13"/>
      <c r="KO1622" s="13"/>
      <c r="KP1622" s="13"/>
      <c r="KQ1622" s="13"/>
      <c r="KR1622" s="13"/>
      <c r="KS1622" s="13"/>
      <c r="KT1622" s="13"/>
      <c r="KU1622" s="13"/>
      <c r="KV1622" s="13"/>
      <c r="KW1622" s="13"/>
      <c r="KX1622" s="13"/>
      <c r="KY1622" s="13"/>
      <c r="KZ1622" s="13"/>
      <c r="LA1622" s="13"/>
      <c r="LB1622" s="13"/>
      <c r="LC1622" s="13"/>
      <c r="LD1622" s="13"/>
      <c r="LE1622" s="13"/>
      <c r="LF1622" s="13"/>
      <c r="LG1622" s="13"/>
      <c r="LH1622" s="13"/>
      <c r="LI1622" s="13"/>
      <c r="LJ1622" s="13"/>
      <c r="LK1622" s="13"/>
      <c r="LL1622" s="13"/>
      <c r="LM1622" s="13"/>
      <c r="LN1622" s="13"/>
      <c r="LO1622" s="13"/>
      <c r="LP1622" s="13"/>
      <c r="LQ1622" s="13"/>
      <c r="LR1622" s="13"/>
      <c r="LS1622" s="13"/>
      <c r="LT1622" s="13"/>
      <c r="LU1622" s="13"/>
      <c r="LV1622" s="13"/>
      <c r="LW1622" s="13"/>
      <c r="LX1622" s="13"/>
      <c r="LY1622" s="13"/>
      <c r="LZ1622" s="13"/>
      <c r="MA1622" s="13"/>
      <c r="MB1622" s="13"/>
      <c r="MC1622" s="13"/>
      <c r="MD1622" s="13"/>
      <c r="ME1622" s="13"/>
      <c r="MF1622" s="13"/>
      <c r="MG1622" s="13"/>
      <c r="MH1622" s="13"/>
      <c r="MI1622" s="13"/>
      <c r="MJ1622" s="13"/>
      <c r="MK1622" s="13"/>
      <c r="ML1622" s="13"/>
      <c r="MM1622" s="13"/>
      <c r="MN1622" s="13"/>
      <c r="MO1622" s="13"/>
      <c r="MP1622" s="13"/>
      <c r="MQ1622" s="13"/>
      <c r="MR1622" s="13"/>
      <c r="MS1622" s="13"/>
      <c r="MT1622" s="13"/>
      <c r="MU1622" s="13"/>
      <c r="MV1622" s="13"/>
      <c r="MW1622" s="13"/>
      <c r="MX1622" s="13"/>
      <c r="MY1622" s="13"/>
      <c r="MZ1622" s="13"/>
      <c r="NA1622" s="13"/>
      <c r="NB1622" s="13"/>
      <c r="NC1622" s="13"/>
      <c r="ND1622" s="13"/>
      <c r="NE1622" s="13"/>
      <c r="NF1622" s="13"/>
      <c r="NG1622" s="13"/>
      <c r="NH1622" s="13"/>
      <c r="NI1622" s="13"/>
      <c r="NJ1622" s="13"/>
      <c r="NK1622" s="13"/>
      <c r="NL1622" s="13"/>
      <c r="NM1622" s="13"/>
      <c r="NN1622" s="13"/>
      <c r="NO1622" s="13"/>
      <c r="NP1622" s="13"/>
      <c r="NQ1622" s="13"/>
      <c r="NR1622" s="13"/>
      <c r="NS1622" s="13"/>
      <c r="NT1622" s="13"/>
      <c r="NU1622" s="13"/>
      <c r="NV1622" s="13"/>
      <c r="NW1622" s="13"/>
      <c r="NX1622" s="13"/>
    </row>
    <row r="1623" spans="1:388" s="27" customFormat="1" ht="75" x14ac:dyDescent="0.25">
      <c r="A1623" s="179" t="s">
        <v>181</v>
      </c>
      <c r="B1623" s="180" t="s">
        <v>182</v>
      </c>
      <c r="C1623" s="175"/>
      <c r="D1623" s="181"/>
      <c r="E1623" s="180" t="s">
        <v>4</v>
      </c>
      <c r="F1623" s="180"/>
      <c r="G1623" s="175" t="s">
        <v>117</v>
      </c>
      <c r="H1623" s="182"/>
      <c r="I1623" s="175"/>
      <c r="J1623" s="181"/>
      <c r="K1623" s="213"/>
      <c r="L1623" s="213"/>
      <c r="M1623" s="182"/>
      <c r="N1623" s="213"/>
      <c r="O1623" s="180" t="s">
        <v>18</v>
      </c>
      <c r="P1623" s="182"/>
      <c r="Q1623" s="264"/>
      <c r="R1623" s="84"/>
      <c r="S1623" s="100"/>
      <c r="T1623" s="100"/>
      <c r="U1623" s="100"/>
      <c r="V1623" s="100"/>
      <c r="W1623" s="100"/>
      <c r="X1623" s="100"/>
      <c r="Y1623" s="100"/>
      <c r="Z1623" s="100"/>
      <c r="AA1623" s="100"/>
      <c r="AB1623" s="100"/>
      <c r="AC1623" s="100"/>
      <c r="AD1623" s="100"/>
      <c r="AE1623" s="100"/>
      <c r="AF1623" s="100"/>
      <c r="AG1623" s="100"/>
      <c r="AH1623" s="100"/>
      <c r="AI1623" s="100"/>
      <c r="AJ1623" s="100"/>
      <c r="AK1623" s="100"/>
      <c r="AL1623" s="100"/>
      <c r="AM1623" s="100"/>
      <c r="AN1623" s="100"/>
      <c r="AO1623" s="100"/>
      <c r="AP1623" s="100"/>
      <c r="AQ1623" s="100"/>
      <c r="AR1623" s="100"/>
      <c r="AS1623" s="100"/>
      <c r="AT1623" s="100"/>
      <c r="AU1623" s="100"/>
      <c r="AV1623" s="100"/>
      <c r="AW1623" s="100"/>
      <c r="AX1623" s="100"/>
      <c r="AY1623" s="100"/>
      <c r="AZ1623" s="100"/>
      <c r="BA1623" s="100"/>
      <c r="BB1623" s="100"/>
      <c r="BC1623" s="100"/>
      <c r="BD1623" s="100"/>
      <c r="BE1623" s="100"/>
      <c r="BF1623" s="100"/>
      <c r="BG1623" s="100"/>
      <c r="BH1623" s="100"/>
      <c r="BI1623" s="100"/>
      <c r="BJ1623" s="100"/>
      <c r="BK1623" s="100"/>
      <c r="BL1623" s="100"/>
      <c r="BM1623" s="100"/>
      <c r="BN1623" s="100"/>
      <c r="BO1623" s="100"/>
      <c r="BP1623" s="100"/>
      <c r="BQ1623" s="100"/>
      <c r="BR1623" s="100"/>
      <c r="BS1623" s="100"/>
      <c r="BT1623" s="100"/>
      <c r="BU1623" s="100"/>
      <c r="BV1623" s="100"/>
      <c r="BW1623" s="100"/>
      <c r="BX1623" s="100"/>
      <c r="BY1623" s="100"/>
      <c r="BZ1623" s="100"/>
      <c r="CA1623" s="100"/>
      <c r="CB1623" s="100"/>
      <c r="CC1623" s="100"/>
      <c r="CD1623" s="100"/>
      <c r="CE1623" s="100"/>
      <c r="CF1623" s="100"/>
      <c r="CG1623" s="100"/>
      <c r="CH1623" s="100"/>
      <c r="CI1623" s="100"/>
      <c r="CJ1623" s="100"/>
      <c r="CK1623" s="100"/>
      <c r="CL1623" s="100"/>
      <c r="CM1623" s="100"/>
      <c r="CN1623" s="100"/>
      <c r="CO1623" s="100"/>
      <c r="CP1623" s="100"/>
      <c r="CQ1623" s="100"/>
      <c r="CR1623" s="100"/>
      <c r="CS1623" s="100"/>
      <c r="CT1623" s="100"/>
      <c r="CU1623" s="100"/>
      <c r="CV1623" s="100"/>
      <c r="CW1623" s="100"/>
      <c r="CX1623" s="100"/>
      <c r="CY1623" s="100"/>
      <c r="CZ1623" s="100"/>
      <c r="DA1623" s="100"/>
      <c r="DB1623" s="100"/>
      <c r="DC1623" s="100"/>
      <c r="DD1623" s="100"/>
      <c r="DE1623" s="100"/>
      <c r="DF1623" s="100"/>
      <c r="DG1623" s="100"/>
      <c r="DH1623" s="100"/>
      <c r="DI1623" s="100"/>
      <c r="DJ1623" s="100"/>
      <c r="DK1623" s="100"/>
      <c r="DL1623" s="100"/>
      <c r="DM1623" s="100"/>
      <c r="DN1623" s="100"/>
      <c r="DO1623" s="100"/>
      <c r="DP1623" s="100"/>
      <c r="DQ1623" s="100"/>
      <c r="DR1623" s="100"/>
      <c r="DS1623" s="100"/>
      <c r="DT1623" s="100"/>
      <c r="DU1623" s="100"/>
      <c r="DV1623" s="100"/>
      <c r="DW1623" s="100"/>
      <c r="DX1623" s="100"/>
      <c r="DY1623" s="100"/>
      <c r="DZ1623" s="100"/>
      <c r="EA1623" s="100"/>
      <c r="EB1623" s="100"/>
      <c r="EC1623" s="100"/>
      <c r="ED1623" s="100"/>
      <c r="EE1623" s="100"/>
      <c r="EF1623" s="100"/>
      <c r="EG1623" s="100"/>
      <c r="EH1623" s="100"/>
      <c r="EI1623" s="100"/>
      <c r="EJ1623" s="100"/>
      <c r="EK1623" s="100"/>
      <c r="EL1623" s="100"/>
      <c r="EM1623" s="100"/>
      <c r="EN1623" s="100"/>
      <c r="EO1623" s="100"/>
      <c r="EP1623" s="100"/>
      <c r="EQ1623" s="100"/>
      <c r="ER1623" s="100"/>
      <c r="ES1623" s="100"/>
      <c r="ET1623" s="100"/>
      <c r="EU1623" s="100"/>
      <c r="EV1623" s="100"/>
      <c r="EW1623" s="100"/>
      <c r="EX1623" s="100"/>
      <c r="EY1623" s="100"/>
      <c r="EZ1623" s="100"/>
      <c r="FA1623" s="100"/>
      <c r="FB1623" s="100"/>
      <c r="FC1623" s="100"/>
      <c r="FD1623" s="100"/>
      <c r="FE1623" s="100"/>
      <c r="FF1623" s="100"/>
      <c r="FG1623" s="100"/>
      <c r="FH1623" s="100"/>
      <c r="FI1623" s="100"/>
      <c r="FJ1623" s="100"/>
      <c r="FK1623" s="100"/>
      <c r="FL1623" s="100"/>
      <c r="FM1623" s="100"/>
      <c r="FN1623" s="100"/>
      <c r="FO1623" s="100"/>
      <c r="FP1623" s="100"/>
      <c r="FQ1623" s="100"/>
      <c r="FR1623" s="100"/>
      <c r="FS1623" s="100"/>
      <c r="FT1623" s="100"/>
      <c r="FU1623" s="100"/>
      <c r="FV1623" s="100"/>
      <c r="FW1623" s="100"/>
      <c r="FX1623" s="100"/>
      <c r="FY1623" s="100"/>
      <c r="FZ1623" s="100"/>
      <c r="GA1623" s="100"/>
      <c r="GB1623" s="100"/>
      <c r="GC1623" s="100"/>
      <c r="GD1623" s="100"/>
      <c r="GE1623" s="100"/>
      <c r="GF1623" s="100"/>
      <c r="GG1623" s="100"/>
      <c r="GH1623" s="100"/>
      <c r="GI1623" s="100"/>
      <c r="GJ1623" s="100"/>
      <c r="GK1623" s="100"/>
      <c r="GL1623" s="100"/>
      <c r="GM1623" s="100"/>
      <c r="GN1623" s="100"/>
      <c r="GO1623" s="100"/>
      <c r="GP1623" s="100"/>
      <c r="GQ1623" s="100"/>
      <c r="GR1623" s="100"/>
      <c r="GS1623" s="100"/>
      <c r="GT1623" s="100"/>
      <c r="GU1623" s="100"/>
      <c r="GV1623" s="100"/>
      <c r="GW1623" s="100"/>
      <c r="GX1623" s="100"/>
      <c r="GY1623" s="100"/>
      <c r="GZ1623" s="100"/>
      <c r="HA1623" s="100"/>
      <c r="HB1623" s="100"/>
      <c r="HC1623" s="100"/>
      <c r="HD1623" s="100"/>
      <c r="HE1623" s="100"/>
      <c r="HF1623" s="100"/>
      <c r="HG1623" s="100"/>
      <c r="HH1623" s="100"/>
      <c r="HI1623" s="100"/>
      <c r="HJ1623" s="100"/>
      <c r="HK1623" s="100"/>
      <c r="HL1623" s="100"/>
      <c r="HM1623" s="100"/>
      <c r="HN1623" s="100"/>
      <c r="HO1623" s="100"/>
      <c r="HP1623" s="100"/>
      <c r="HQ1623" s="100"/>
      <c r="HR1623" s="100"/>
      <c r="HS1623" s="100"/>
      <c r="HT1623" s="100"/>
      <c r="HU1623" s="100"/>
      <c r="HV1623" s="100"/>
      <c r="HW1623" s="100"/>
      <c r="HX1623" s="100"/>
      <c r="HY1623" s="100"/>
      <c r="HZ1623" s="100"/>
      <c r="IA1623" s="100"/>
      <c r="IB1623" s="100"/>
      <c r="IC1623" s="100"/>
      <c r="ID1623" s="100"/>
      <c r="IE1623" s="100"/>
      <c r="IF1623" s="100"/>
      <c r="IG1623" s="100"/>
      <c r="IH1623" s="100"/>
      <c r="II1623" s="100"/>
      <c r="IJ1623" s="100"/>
      <c r="IK1623" s="100"/>
      <c r="IL1623" s="100"/>
      <c r="IM1623" s="100"/>
      <c r="IN1623" s="100"/>
      <c r="IO1623" s="100"/>
      <c r="IP1623" s="100"/>
      <c r="IQ1623" s="100"/>
      <c r="IR1623" s="100"/>
      <c r="IS1623" s="100"/>
      <c r="IT1623" s="100"/>
      <c r="IU1623" s="100"/>
      <c r="IV1623" s="100"/>
      <c r="IW1623" s="100"/>
      <c r="IX1623" s="100"/>
      <c r="IY1623" s="100"/>
      <c r="IZ1623" s="100"/>
      <c r="JA1623" s="100"/>
      <c r="JB1623" s="100"/>
      <c r="JC1623" s="100"/>
      <c r="JD1623" s="100"/>
      <c r="JE1623" s="100"/>
      <c r="JF1623" s="100"/>
      <c r="JG1623" s="100"/>
      <c r="JH1623" s="100"/>
      <c r="JI1623" s="100"/>
      <c r="JJ1623" s="100"/>
      <c r="JK1623" s="100"/>
      <c r="JL1623" s="100"/>
      <c r="JM1623" s="100"/>
      <c r="JN1623" s="100"/>
      <c r="JO1623" s="100"/>
      <c r="JP1623" s="100"/>
      <c r="JQ1623" s="100"/>
      <c r="JR1623" s="100"/>
      <c r="JS1623" s="100"/>
      <c r="JT1623" s="100"/>
      <c r="JU1623" s="100"/>
      <c r="JV1623" s="100"/>
      <c r="JW1623" s="100"/>
      <c r="JX1623" s="100"/>
      <c r="JY1623" s="100"/>
      <c r="JZ1623" s="100"/>
      <c r="KA1623" s="100"/>
      <c r="KB1623" s="100"/>
      <c r="KC1623" s="100"/>
      <c r="KD1623" s="100"/>
      <c r="KE1623" s="100"/>
      <c r="KF1623" s="100"/>
      <c r="KG1623" s="100"/>
      <c r="KH1623" s="100"/>
      <c r="KI1623" s="100"/>
      <c r="KJ1623" s="100"/>
      <c r="KK1623" s="100"/>
      <c r="KL1623" s="100"/>
      <c r="KM1623" s="100"/>
      <c r="KN1623" s="100"/>
      <c r="KO1623" s="100"/>
      <c r="KP1623" s="100"/>
      <c r="KQ1623" s="100"/>
      <c r="KR1623" s="100"/>
      <c r="KS1623" s="100"/>
      <c r="KT1623" s="100"/>
      <c r="KU1623" s="100"/>
      <c r="KV1623" s="100"/>
      <c r="KW1623" s="100"/>
      <c r="KX1623" s="100"/>
      <c r="KY1623" s="100"/>
      <c r="KZ1623" s="100"/>
      <c r="LA1623" s="100"/>
      <c r="LB1623" s="100"/>
      <c r="LC1623" s="100"/>
      <c r="LD1623" s="100"/>
      <c r="LE1623" s="100"/>
      <c r="LF1623" s="100"/>
      <c r="LG1623" s="100"/>
      <c r="LH1623" s="100"/>
      <c r="LI1623" s="100"/>
      <c r="LJ1623" s="100"/>
      <c r="LK1623" s="100"/>
      <c r="LL1623" s="100"/>
      <c r="LM1623" s="100"/>
      <c r="LN1623" s="100"/>
      <c r="LO1623" s="100"/>
      <c r="LP1623" s="100"/>
      <c r="LQ1623" s="100"/>
      <c r="LR1623" s="100"/>
      <c r="LS1623" s="100"/>
      <c r="LT1623" s="100"/>
      <c r="LU1623" s="100"/>
      <c r="LV1623" s="100"/>
      <c r="LW1623" s="100"/>
      <c r="LX1623" s="100"/>
      <c r="LY1623" s="100"/>
      <c r="LZ1623" s="100"/>
      <c r="MA1623" s="100"/>
      <c r="MB1623" s="100"/>
      <c r="MC1623" s="100"/>
      <c r="MD1623" s="100"/>
      <c r="ME1623" s="100"/>
      <c r="MF1623" s="100"/>
      <c r="MG1623" s="100"/>
      <c r="MH1623" s="100"/>
      <c r="MI1623" s="100"/>
      <c r="MJ1623" s="100"/>
      <c r="MK1623" s="100"/>
      <c r="ML1623" s="100"/>
      <c r="MM1623" s="100"/>
      <c r="MN1623" s="100"/>
      <c r="MO1623" s="100"/>
      <c r="MP1623" s="100"/>
      <c r="MQ1623" s="100"/>
      <c r="MR1623" s="100"/>
      <c r="MS1623" s="100"/>
      <c r="MT1623" s="100"/>
      <c r="MU1623" s="100"/>
      <c r="MV1623" s="100"/>
      <c r="MW1623" s="100"/>
      <c r="MX1623" s="100"/>
      <c r="MY1623" s="100"/>
      <c r="MZ1623" s="100"/>
      <c r="NA1623" s="100"/>
      <c r="NB1623" s="100"/>
      <c r="NC1623" s="100"/>
      <c r="ND1623" s="100"/>
      <c r="NE1623" s="100"/>
      <c r="NF1623" s="100"/>
      <c r="NG1623" s="100"/>
      <c r="NH1623" s="100"/>
      <c r="NI1623" s="100"/>
      <c r="NJ1623" s="100"/>
      <c r="NK1623" s="100"/>
      <c r="NL1623" s="100"/>
      <c r="NM1623" s="100"/>
      <c r="NN1623" s="100"/>
      <c r="NO1623" s="100"/>
      <c r="NP1623" s="100"/>
      <c r="NQ1623" s="100"/>
      <c r="NR1623" s="100"/>
      <c r="NS1623" s="100"/>
      <c r="NT1623" s="100"/>
      <c r="NU1623" s="100"/>
      <c r="NV1623" s="100"/>
      <c r="NW1623" s="100"/>
      <c r="NX1623" s="100"/>
    </row>
    <row r="1624" spans="1:388" s="13" customFormat="1" ht="15" customHeight="1" outlineLevel="1" x14ac:dyDescent="0.25">
      <c r="A1624" s="48" t="s">
        <v>181</v>
      </c>
      <c r="B1624" s="18" t="s">
        <v>182</v>
      </c>
      <c r="C1624" s="9" t="s">
        <v>3257</v>
      </c>
      <c r="D1624" s="10" t="s">
        <v>3258</v>
      </c>
      <c r="E1624" s="18" t="s">
        <v>4</v>
      </c>
      <c r="F1624" s="18"/>
      <c r="G1624" s="18"/>
      <c r="H1624" s="18"/>
      <c r="I1624" s="18" t="s">
        <v>3259</v>
      </c>
      <c r="J1624" s="10"/>
      <c r="K1624" s="14"/>
      <c r="L1624" s="205"/>
      <c r="M1624" s="12"/>
      <c r="N1624" s="14"/>
      <c r="O1624" s="18" t="s">
        <v>18</v>
      </c>
      <c r="P1624" s="12"/>
      <c r="Q1624" s="162"/>
      <c r="R1624" s="12"/>
    </row>
    <row r="1625" spans="1:388" s="13" customFormat="1" ht="15" customHeight="1" outlineLevel="1" x14ac:dyDescent="0.25">
      <c r="A1625" s="48" t="s">
        <v>181</v>
      </c>
      <c r="B1625" s="18" t="s">
        <v>182</v>
      </c>
      <c r="C1625" s="9" t="s">
        <v>3260</v>
      </c>
      <c r="D1625" s="10" t="s">
        <v>1200</v>
      </c>
      <c r="E1625" s="18" t="s">
        <v>4</v>
      </c>
      <c r="F1625" s="18"/>
      <c r="G1625" s="18"/>
      <c r="H1625" s="18"/>
      <c r="I1625" s="18" t="s">
        <v>3261</v>
      </c>
      <c r="J1625" s="10"/>
      <c r="K1625" s="14"/>
      <c r="L1625" s="205"/>
      <c r="M1625" s="12"/>
      <c r="N1625" s="14"/>
      <c r="O1625" s="18" t="s">
        <v>18</v>
      </c>
      <c r="P1625" s="12"/>
      <c r="Q1625" s="162"/>
      <c r="R1625" s="12"/>
    </row>
    <row r="1626" spans="1:388" s="13" customFormat="1" ht="15" customHeight="1" outlineLevel="1" x14ac:dyDescent="0.25">
      <c r="A1626" s="48" t="s">
        <v>181</v>
      </c>
      <c r="B1626" s="18" t="s">
        <v>182</v>
      </c>
      <c r="C1626" s="9" t="s">
        <v>3262</v>
      </c>
      <c r="D1626" s="10" t="s">
        <v>3263</v>
      </c>
      <c r="E1626" s="18" t="s">
        <v>4</v>
      </c>
      <c r="F1626" s="18"/>
      <c r="G1626" s="18"/>
      <c r="H1626" s="18"/>
      <c r="I1626" s="18" t="s">
        <v>3264</v>
      </c>
      <c r="J1626" s="10"/>
      <c r="K1626" s="14"/>
      <c r="L1626" s="205"/>
      <c r="M1626" s="12"/>
      <c r="N1626" s="14"/>
      <c r="O1626" s="18" t="s">
        <v>18</v>
      </c>
      <c r="P1626" s="12"/>
      <c r="Q1626" s="162"/>
      <c r="R1626" s="12"/>
    </row>
    <row r="1627" spans="1:388" s="13" customFormat="1" ht="15" customHeight="1" outlineLevel="1" x14ac:dyDescent="0.25">
      <c r="A1627" s="48" t="s">
        <v>181</v>
      </c>
      <c r="B1627" s="18" t="s">
        <v>182</v>
      </c>
      <c r="C1627" s="9" t="s">
        <v>3265</v>
      </c>
      <c r="D1627" s="10" t="s">
        <v>3266</v>
      </c>
      <c r="E1627" s="18" t="s">
        <v>4</v>
      </c>
      <c r="F1627" s="18"/>
      <c r="G1627" s="18"/>
      <c r="H1627" s="18"/>
      <c r="I1627" s="18" t="s">
        <v>3267</v>
      </c>
      <c r="J1627" s="10"/>
      <c r="K1627" s="14"/>
      <c r="L1627" s="205"/>
      <c r="M1627" s="12"/>
      <c r="N1627" s="14"/>
      <c r="O1627" s="18" t="s">
        <v>18</v>
      </c>
      <c r="P1627" s="12"/>
      <c r="Q1627" s="162"/>
      <c r="R1627" s="12"/>
    </row>
    <row r="1628" spans="1:388" s="13" customFormat="1" ht="15" customHeight="1" outlineLevel="1" x14ac:dyDescent="0.25">
      <c r="A1628" s="48" t="s">
        <v>181</v>
      </c>
      <c r="B1628" s="18" t="s">
        <v>182</v>
      </c>
      <c r="C1628" s="9" t="s">
        <v>3268</v>
      </c>
      <c r="D1628" s="10" t="s">
        <v>3269</v>
      </c>
      <c r="E1628" s="18" t="s">
        <v>4</v>
      </c>
      <c r="F1628" s="18"/>
      <c r="G1628" s="18"/>
      <c r="H1628" s="18"/>
      <c r="I1628" s="18" t="s">
        <v>3270</v>
      </c>
      <c r="J1628" s="10"/>
      <c r="K1628" s="14"/>
      <c r="L1628" s="205"/>
      <c r="M1628" s="12"/>
      <c r="N1628" s="14"/>
      <c r="O1628" s="18" t="s">
        <v>18</v>
      </c>
      <c r="P1628" s="12"/>
      <c r="Q1628" s="162"/>
      <c r="R1628" s="12"/>
    </row>
    <row r="1629" spans="1:388" s="13" customFormat="1" ht="15" customHeight="1" outlineLevel="1" x14ac:dyDescent="0.25">
      <c r="A1629" s="48" t="s">
        <v>181</v>
      </c>
      <c r="B1629" s="18" t="s">
        <v>182</v>
      </c>
      <c r="C1629" s="9" t="s">
        <v>3271</v>
      </c>
      <c r="D1629" s="10" t="s">
        <v>1184</v>
      </c>
      <c r="E1629" s="18" t="s">
        <v>4</v>
      </c>
      <c r="F1629" s="18"/>
      <c r="G1629" s="18"/>
      <c r="H1629" s="18"/>
      <c r="I1629" s="18" t="s">
        <v>3272</v>
      </c>
      <c r="J1629" s="10"/>
      <c r="K1629" s="14"/>
      <c r="L1629" s="205"/>
      <c r="M1629" s="12"/>
      <c r="N1629" s="14"/>
      <c r="O1629" s="18" t="s">
        <v>18</v>
      </c>
      <c r="P1629" s="12"/>
      <c r="Q1629" s="162"/>
      <c r="R1629" s="12"/>
    </row>
    <row r="1630" spans="1:388" s="13" customFormat="1" ht="15" customHeight="1" outlineLevel="1" x14ac:dyDescent="0.25">
      <c r="A1630" s="48" t="s">
        <v>181</v>
      </c>
      <c r="B1630" s="18" t="s">
        <v>182</v>
      </c>
      <c r="C1630" s="9" t="s">
        <v>3273</v>
      </c>
      <c r="D1630" s="10" t="s">
        <v>1208</v>
      </c>
      <c r="E1630" s="18" t="s">
        <v>4</v>
      </c>
      <c r="F1630" s="18"/>
      <c r="G1630" s="18"/>
      <c r="H1630" s="18"/>
      <c r="I1630" s="18" t="s">
        <v>3274</v>
      </c>
      <c r="J1630" s="10"/>
      <c r="K1630" s="14"/>
      <c r="L1630" s="205"/>
      <c r="M1630" s="12"/>
      <c r="N1630" s="14"/>
      <c r="O1630" s="18" t="s">
        <v>18</v>
      </c>
      <c r="P1630" s="12"/>
      <c r="Q1630" s="162"/>
      <c r="R1630" s="12"/>
    </row>
    <row r="1631" spans="1:388" s="45" customFormat="1" ht="51.75" customHeight="1" x14ac:dyDescent="0.25">
      <c r="A1631" s="42" t="s">
        <v>183</v>
      </c>
      <c r="B1631" s="43"/>
      <c r="C1631" s="42" t="s">
        <v>183</v>
      </c>
      <c r="D1631" s="21"/>
      <c r="E1631" s="43"/>
      <c r="F1631" s="43" t="s">
        <v>5</v>
      </c>
      <c r="G1631" s="42"/>
      <c r="H1631" s="43"/>
      <c r="I1631" s="42"/>
      <c r="J1631" s="21"/>
      <c r="K1631" s="44" t="s">
        <v>18</v>
      </c>
      <c r="L1631" s="227"/>
      <c r="M1631" s="43"/>
      <c r="N1631" s="44"/>
      <c r="O1631" s="43"/>
      <c r="P1631" s="43"/>
      <c r="Q1631" s="116"/>
      <c r="R1631" s="11"/>
      <c r="S1631" s="47"/>
      <c r="T1631" s="47"/>
      <c r="U1631" s="47"/>
      <c r="V1631" s="47"/>
      <c r="W1631" s="47"/>
      <c r="X1631" s="47"/>
      <c r="Y1631" s="47"/>
      <c r="Z1631" s="47"/>
      <c r="AA1631" s="47"/>
      <c r="AB1631" s="47"/>
      <c r="AC1631" s="47"/>
      <c r="AD1631" s="47"/>
      <c r="AE1631" s="47"/>
      <c r="AF1631" s="47"/>
      <c r="AG1631" s="47"/>
      <c r="AH1631" s="47"/>
      <c r="AI1631" s="47"/>
      <c r="AJ1631" s="47"/>
      <c r="AK1631" s="47"/>
      <c r="AL1631" s="47"/>
      <c r="AM1631" s="47"/>
      <c r="AN1631" s="47"/>
      <c r="AO1631" s="47"/>
      <c r="AP1631" s="47"/>
      <c r="AQ1631" s="47"/>
      <c r="AR1631" s="47"/>
      <c r="AS1631" s="47"/>
      <c r="AT1631" s="47"/>
      <c r="AU1631" s="47"/>
      <c r="AV1631" s="47"/>
      <c r="AW1631" s="47"/>
      <c r="AX1631" s="47"/>
      <c r="AY1631" s="47"/>
      <c r="AZ1631" s="47"/>
      <c r="BA1631" s="47"/>
      <c r="BB1631" s="47"/>
      <c r="BC1631" s="47"/>
      <c r="BD1631" s="47"/>
      <c r="BE1631" s="47"/>
      <c r="BF1631" s="47"/>
      <c r="BG1631" s="47"/>
      <c r="BH1631" s="47"/>
      <c r="BI1631" s="47"/>
      <c r="BJ1631" s="47"/>
      <c r="BK1631" s="47"/>
      <c r="BL1631" s="47"/>
      <c r="BM1631" s="47"/>
      <c r="BN1631" s="47"/>
      <c r="BO1631" s="47"/>
      <c r="BP1631" s="47"/>
      <c r="BQ1631" s="47"/>
      <c r="BR1631" s="47"/>
      <c r="BS1631" s="47"/>
      <c r="BT1631" s="47"/>
      <c r="BU1631" s="47"/>
      <c r="BV1631" s="47"/>
      <c r="BW1631" s="47"/>
      <c r="BX1631" s="47"/>
      <c r="BY1631" s="47"/>
      <c r="BZ1631" s="47"/>
      <c r="CA1631" s="47"/>
      <c r="CB1631" s="47"/>
      <c r="CC1631" s="47"/>
      <c r="CD1631" s="47"/>
      <c r="CE1631" s="47"/>
      <c r="CF1631" s="47"/>
      <c r="CG1631" s="47"/>
      <c r="CH1631" s="47"/>
      <c r="CI1631" s="47"/>
      <c r="CJ1631" s="47"/>
      <c r="CK1631" s="47"/>
      <c r="CL1631" s="47"/>
      <c r="CM1631" s="47"/>
      <c r="CN1631" s="47"/>
      <c r="CO1631" s="47"/>
      <c r="CP1631" s="47"/>
      <c r="CQ1631" s="47"/>
      <c r="CR1631" s="47"/>
      <c r="CS1631" s="47"/>
      <c r="CT1631" s="47"/>
      <c r="CU1631" s="47"/>
      <c r="CV1631" s="47"/>
      <c r="CW1631" s="47"/>
      <c r="CX1631" s="47"/>
      <c r="CY1631" s="47"/>
      <c r="CZ1631" s="47"/>
      <c r="DA1631" s="47"/>
      <c r="DB1631" s="47"/>
      <c r="DC1631" s="47"/>
      <c r="DD1631" s="47"/>
      <c r="DE1631" s="47"/>
      <c r="DF1631" s="47"/>
      <c r="DG1631" s="47"/>
      <c r="DH1631" s="47"/>
      <c r="DI1631" s="47"/>
      <c r="DJ1631" s="47"/>
      <c r="DK1631" s="47"/>
      <c r="DL1631" s="47"/>
      <c r="DM1631" s="47"/>
      <c r="DN1631" s="47"/>
      <c r="DO1631" s="47"/>
      <c r="DP1631" s="47"/>
      <c r="DQ1631" s="47"/>
      <c r="DR1631" s="47"/>
      <c r="DS1631" s="47"/>
      <c r="DT1631" s="47"/>
      <c r="DU1631" s="47"/>
      <c r="DV1631" s="47"/>
      <c r="DW1631" s="47"/>
      <c r="DX1631" s="47"/>
      <c r="DY1631" s="47"/>
      <c r="DZ1631" s="47"/>
      <c r="EA1631" s="47"/>
      <c r="EB1631" s="47"/>
      <c r="EC1631" s="47"/>
      <c r="ED1631" s="47"/>
      <c r="EE1631" s="47"/>
      <c r="EF1631" s="47"/>
      <c r="EG1631" s="47"/>
      <c r="EH1631" s="47"/>
      <c r="EI1631" s="47"/>
      <c r="EJ1631" s="47"/>
      <c r="EK1631" s="47"/>
      <c r="EL1631" s="47"/>
      <c r="EM1631" s="47"/>
      <c r="EN1631" s="47"/>
      <c r="EO1631" s="47"/>
      <c r="EP1631" s="47"/>
      <c r="EQ1631" s="47"/>
      <c r="ER1631" s="47"/>
      <c r="ES1631" s="47"/>
      <c r="ET1631" s="47"/>
      <c r="EU1631" s="47"/>
      <c r="EV1631" s="47"/>
      <c r="EW1631" s="47"/>
      <c r="EX1631" s="47"/>
      <c r="EY1631" s="47"/>
      <c r="EZ1631" s="47"/>
      <c r="FA1631" s="47"/>
      <c r="FB1631" s="47"/>
      <c r="FC1631" s="47"/>
      <c r="FD1631" s="47"/>
      <c r="FE1631" s="47"/>
      <c r="FF1631" s="47"/>
      <c r="FG1631" s="47"/>
      <c r="FH1631" s="47"/>
      <c r="FI1631" s="47"/>
      <c r="FJ1631" s="47"/>
      <c r="FK1631" s="47"/>
      <c r="FL1631" s="47"/>
      <c r="FM1631" s="47"/>
      <c r="FN1631" s="47"/>
      <c r="FO1631" s="47"/>
      <c r="FP1631" s="47"/>
      <c r="FQ1631" s="47"/>
      <c r="FR1631" s="47"/>
      <c r="FS1631" s="47"/>
      <c r="FT1631" s="47"/>
      <c r="FU1631" s="47"/>
      <c r="FV1631" s="47"/>
      <c r="FW1631" s="47"/>
      <c r="FX1631" s="47"/>
      <c r="FY1631" s="47"/>
      <c r="FZ1631" s="47"/>
      <c r="GA1631" s="47"/>
      <c r="GB1631" s="47"/>
      <c r="GC1631" s="47"/>
      <c r="GD1631" s="47"/>
      <c r="GE1631" s="47"/>
      <c r="GF1631" s="47"/>
      <c r="GG1631" s="47"/>
      <c r="GH1631" s="47"/>
      <c r="GI1631" s="47"/>
      <c r="GJ1631" s="47"/>
      <c r="GK1631" s="47"/>
      <c r="GL1631" s="47"/>
      <c r="GM1631" s="47"/>
      <c r="GN1631" s="47"/>
      <c r="GO1631" s="47"/>
      <c r="GP1631" s="47"/>
      <c r="GQ1631" s="47"/>
      <c r="GR1631" s="47"/>
      <c r="GS1631" s="47"/>
      <c r="GT1631" s="47"/>
      <c r="GU1631" s="47"/>
      <c r="GV1631" s="47"/>
      <c r="GW1631" s="47"/>
      <c r="GX1631" s="47"/>
      <c r="GY1631" s="47"/>
      <c r="GZ1631" s="47"/>
      <c r="HA1631" s="47"/>
      <c r="HB1631" s="47"/>
      <c r="HC1631" s="47"/>
      <c r="HD1631" s="47"/>
      <c r="HE1631" s="47"/>
      <c r="HF1631" s="47"/>
      <c r="HG1631" s="47"/>
      <c r="HH1631" s="47"/>
      <c r="HI1631" s="47"/>
      <c r="HJ1631" s="47"/>
      <c r="HK1631" s="47"/>
      <c r="HL1631" s="47"/>
      <c r="HM1631" s="47"/>
      <c r="HN1631" s="47"/>
      <c r="HO1631" s="47"/>
      <c r="HP1631" s="47"/>
      <c r="HQ1631" s="47"/>
      <c r="HR1631" s="47"/>
      <c r="HS1631" s="47"/>
      <c r="HT1631" s="47"/>
      <c r="HU1631" s="47"/>
      <c r="HV1631" s="47"/>
      <c r="HW1631" s="47"/>
      <c r="HX1631" s="47"/>
      <c r="HY1631" s="47"/>
      <c r="HZ1631" s="47"/>
      <c r="IA1631" s="47"/>
      <c r="IB1631" s="47"/>
      <c r="IC1631" s="47"/>
      <c r="ID1631" s="47"/>
      <c r="IE1631" s="47"/>
      <c r="IF1631" s="47"/>
      <c r="IG1631" s="47"/>
      <c r="IH1631" s="47"/>
      <c r="II1631" s="47"/>
      <c r="IJ1631" s="47"/>
      <c r="IK1631" s="47"/>
      <c r="IL1631" s="47"/>
      <c r="IM1631" s="47"/>
      <c r="IN1631" s="47"/>
      <c r="IO1631" s="47"/>
      <c r="IP1631" s="47"/>
      <c r="IQ1631" s="47"/>
      <c r="IR1631" s="47"/>
      <c r="IS1631" s="47"/>
      <c r="IT1631" s="47"/>
      <c r="IU1631" s="47"/>
      <c r="IV1631" s="47"/>
      <c r="IW1631" s="47"/>
      <c r="IX1631" s="47"/>
      <c r="IY1631" s="47"/>
      <c r="IZ1631" s="47"/>
      <c r="JA1631" s="47"/>
      <c r="JB1631" s="47"/>
      <c r="JC1631" s="47"/>
      <c r="JD1631" s="47"/>
      <c r="JE1631" s="47"/>
      <c r="JF1631" s="47"/>
      <c r="JG1631" s="47"/>
      <c r="JH1631" s="47"/>
      <c r="JI1631" s="47"/>
      <c r="JJ1631" s="47"/>
      <c r="JK1631" s="47"/>
      <c r="JL1631" s="47"/>
      <c r="JM1631" s="47"/>
      <c r="JN1631" s="47"/>
      <c r="JO1631" s="47"/>
      <c r="JP1631" s="47"/>
      <c r="JQ1631" s="47"/>
      <c r="JR1631" s="47"/>
      <c r="JS1631" s="47"/>
      <c r="JT1631" s="47"/>
      <c r="JU1631" s="47"/>
      <c r="JV1631" s="47"/>
      <c r="JW1631" s="47"/>
      <c r="JX1631" s="47"/>
      <c r="JY1631" s="47"/>
      <c r="JZ1631" s="47"/>
      <c r="KA1631" s="47"/>
      <c r="KB1631" s="47"/>
      <c r="KC1631" s="47"/>
      <c r="KD1631" s="47"/>
      <c r="KE1631" s="47"/>
      <c r="KF1631" s="47"/>
      <c r="KG1631" s="47"/>
      <c r="KH1631" s="47"/>
      <c r="KI1631" s="47"/>
      <c r="KJ1631" s="47"/>
      <c r="KK1631" s="47"/>
      <c r="KL1631" s="47"/>
      <c r="KM1631" s="47"/>
      <c r="KN1631" s="47"/>
      <c r="KO1631" s="47"/>
      <c r="KP1631" s="47"/>
      <c r="KQ1631" s="47"/>
      <c r="KR1631" s="47"/>
      <c r="KS1631" s="47"/>
      <c r="KT1631" s="47"/>
      <c r="KU1631" s="47"/>
      <c r="KV1631" s="47"/>
      <c r="KW1631" s="47"/>
      <c r="KX1631" s="47"/>
      <c r="KY1631" s="47"/>
      <c r="KZ1631" s="47"/>
      <c r="LA1631" s="47"/>
      <c r="LB1631" s="47"/>
      <c r="LC1631" s="47"/>
      <c r="LD1631" s="47"/>
      <c r="LE1631" s="47"/>
      <c r="LF1631" s="47"/>
      <c r="LG1631" s="47"/>
      <c r="LH1631" s="47"/>
      <c r="LI1631" s="47"/>
      <c r="LJ1631" s="47"/>
      <c r="LK1631" s="47"/>
      <c r="LL1631" s="47"/>
      <c r="LM1631" s="47"/>
      <c r="LN1631" s="47"/>
      <c r="LO1631" s="47"/>
      <c r="LP1631" s="47"/>
      <c r="LQ1631" s="47"/>
      <c r="LR1631" s="47"/>
      <c r="LS1631" s="47"/>
      <c r="LT1631" s="47"/>
      <c r="LU1631" s="47"/>
      <c r="LV1631" s="47"/>
      <c r="LW1631" s="47"/>
      <c r="LX1631" s="47"/>
      <c r="LY1631" s="47"/>
      <c r="LZ1631" s="47"/>
      <c r="MA1631" s="47"/>
      <c r="MB1631" s="47"/>
      <c r="MC1631" s="47"/>
      <c r="MD1631" s="47"/>
      <c r="ME1631" s="47"/>
      <c r="MF1631" s="47"/>
      <c r="MG1631" s="47"/>
      <c r="MH1631" s="47"/>
      <c r="MI1631" s="47"/>
      <c r="MJ1631" s="47"/>
      <c r="MK1631" s="47"/>
      <c r="ML1631" s="47"/>
      <c r="MM1631" s="47"/>
      <c r="MN1631" s="47"/>
      <c r="MO1631" s="47"/>
      <c r="MP1631" s="47"/>
      <c r="MQ1631" s="47"/>
      <c r="MR1631" s="47"/>
      <c r="MS1631" s="47"/>
      <c r="MT1631" s="47"/>
      <c r="MU1631" s="47"/>
      <c r="MV1631" s="47"/>
      <c r="MW1631" s="47"/>
      <c r="MX1631" s="47"/>
      <c r="MY1631" s="47"/>
      <c r="MZ1631" s="47"/>
      <c r="NA1631" s="47"/>
      <c r="NB1631" s="47"/>
      <c r="NC1631" s="47"/>
      <c r="ND1631" s="47"/>
      <c r="NE1631" s="47"/>
      <c r="NF1631" s="47"/>
      <c r="NG1631" s="47"/>
      <c r="NH1631" s="47"/>
      <c r="NI1631" s="47"/>
      <c r="NJ1631" s="47"/>
      <c r="NK1631" s="47"/>
      <c r="NL1631" s="47"/>
      <c r="NM1631" s="47"/>
      <c r="NN1631" s="47"/>
      <c r="NO1631" s="47"/>
      <c r="NP1631" s="47"/>
      <c r="NQ1631" s="47"/>
      <c r="NR1631" s="47"/>
      <c r="NS1631" s="47"/>
      <c r="NT1631" s="47"/>
      <c r="NU1631" s="47"/>
      <c r="NV1631" s="47"/>
      <c r="NW1631" s="47"/>
      <c r="NX1631" s="47"/>
    </row>
    <row r="1632" spans="1:388" s="47" customFormat="1" ht="23.25" customHeight="1" collapsed="1" x14ac:dyDescent="0.25">
      <c r="A1632" s="163" t="s">
        <v>268</v>
      </c>
      <c r="B1632" s="116"/>
      <c r="C1632" s="228" t="s">
        <v>268</v>
      </c>
      <c r="D1632" s="117"/>
      <c r="E1632" s="116"/>
      <c r="F1632" s="228" t="s">
        <v>5</v>
      </c>
      <c r="G1632" s="118"/>
      <c r="H1632" s="116"/>
      <c r="I1632" s="118"/>
      <c r="J1632" s="117"/>
      <c r="K1632" s="228" t="s">
        <v>18</v>
      </c>
      <c r="L1632" s="229"/>
      <c r="M1632" s="11"/>
      <c r="N1632" s="46"/>
      <c r="O1632" s="11"/>
      <c r="P1632" s="11"/>
      <c r="Q1632" s="263"/>
      <c r="R1632" s="11"/>
    </row>
    <row r="1633" spans="1:388" s="13" customFormat="1" ht="15" customHeight="1" outlineLevel="1" x14ac:dyDescent="0.25">
      <c r="A1633" s="9" t="s">
        <v>258</v>
      </c>
      <c r="B1633" s="18"/>
      <c r="C1633" s="9" t="s">
        <v>258</v>
      </c>
      <c r="D1633" s="10" t="s">
        <v>255</v>
      </c>
      <c r="E1633" s="18"/>
      <c r="F1633" s="18" t="s">
        <v>5</v>
      </c>
      <c r="G1633" s="18"/>
      <c r="H1633" s="18"/>
      <c r="I1633" s="18"/>
      <c r="J1633" s="10"/>
      <c r="K1633" s="14" t="s">
        <v>18</v>
      </c>
      <c r="L1633" s="205"/>
      <c r="M1633" s="12"/>
      <c r="N1633" s="14"/>
      <c r="O1633" s="18"/>
      <c r="P1633" s="12"/>
      <c r="Q1633" s="162"/>
      <c r="R1633" s="12"/>
    </row>
    <row r="1634" spans="1:388" s="13" customFormat="1" ht="15" customHeight="1" outlineLevel="1" x14ac:dyDescent="0.25">
      <c r="A1634" s="9" t="s">
        <v>259</v>
      </c>
      <c r="B1634" s="18"/>
      <c r="C1634" s="9" t="s">
        <v>259</v>
      </c>
      <c r="D1634" s="10" t="s">
        <v>256</v>
      </c>
      <c r="E1634" s="18"/>
      <c r="F1634" s="18" t="s">
        <v>5</v>
      </c>
      <c r="G1634" s="18"/>
      <c r="H1634" s="18"/>
      <c r="I1634" s="18"/>
      <c r="J1634" s="10"/>
      <c r="K1634" s="14" t="s">
        <v>18</v>
      </c>
      <c r="L1634" s="205"/>
      <c r="M1634" s="12"/>
      <c r="N1634" s="14"/>
      <c r="O1634" s="18"/>
      <c r="P1634" s="12"/>
      <c r="Q1634" s="162"/>
      <c r="R1634" s="12"/>
    </row>
    <row r="1635" spans="1:388" x14ac:dyDescent="0.25">
      <c r="A1635" s="12" t="s">
        <v>260</v>
      </c>
      <c r="C1635" s="12" t="s">
        <v>260</v>
      </c>
      <c r="D1635" s="9" t="s">
        <v>257</v>
      </c>
      <c r="F1635" s="12" t="s">
        <v>5</v>
      </c>
      <c r="K1635" s="12" t="s">
        <v>18</v>
      </c>
      <c r="N1635" s="177"/>
    </row>
    <row r="1636" spans="1:388" s="27" customFormat="1" collapsed="1" x14ac:dyDescent="0.25">
      <c r="A1636" s="179" t="s">
        <v>184</v>
      </c>
      <c r="B1636" s="180"/>
      <c r="C1636" s="175"/>
      <c r="D1636" s="230"/>
      <c r="E1636" s="180" t="s">
        <v>4</v>
      </c>
      <c r="F1636" s="180"/>
      <c r="G1636" s="180"/>
      <c r="H1636" s="180"/>
      <c r="I1636" s="180"/>
      <c r="J1636" s="181"/>
      <c r="K1636" s="181"/>
      <c r="L1636" s="181"/>
      <c r="M1636" s="182"/>
      <c r="N1636" s="181"/>
      <c r="O1636" s="180"/>
      <c r="P1636" s="180"/>
      <c r="Q1636" s="264" t="s">
        <v>18</v>
      </c>
      <c r="R1636" s="84"/>
      <c r="S1636" s="100"/>
      <c r="T1636" s="100"/>
      <c r="U1636" s="100"/>
      <c r="V1636" s="100"/>
      <c r="W1636" s="100"/>
      <c r="X1636" s="100"/>
      <c r="Y1636" s="100"/>
      <c r="Z1636" s="100"/>
      <c r="AA1636" s="100"/>
      <c r="AB1636" s="100"/>
      <c r="AC1636" s="100"/>
      <c r="AD1636" s="100"/>
      <c r="AE1636" s="100"/>
      <c r="AF1636" s="100"/>
      <c r="AG1636" s="100"/>
      <c r="AH1636" s="100"/>
      <c r="AI1636" s="100"/>
      <c r="AJ1636" s="100"/>
      <c r="AK1636" s="100"/>
      <c r="AL1636" s="100"/>
      <c r="AM1636" s="100"/>
      <c r="AN1636" s="100"/>
      <c r="AO1636" s="100"/>
      <c r="AP1636" s="100"/>
      <c r="AQ1636" s="100"/>
      <c r="AR1636" s="100"/>
      <c r="AS1636" s="100"/>
      <c r="AT1636" s="100"/>
      <c r="AU1636" s="100"/>
      <c r="AV1636" s="100"/>
      <c r="AW1636" s="100"/>
      <c r="AX1636" s="100"/>
      <c r="AY1636" s="100"/>
      <c r="AZ1636" s="100"/>
      <c r="BA1636" s="100"/>
      <c r="BB1636" s="100"/>
      <c r="BC1636" s="100"/>
      <c r="BD1636" s="100"/>
      <c r="BE1636" s="100"/>
      <c r="BF1636" s="100"/>
      <c r="BG1636" s="100"/>
      <c r="BH1636" s="100"/>
      <c r="BI1636" s="100"/>
      <c r="BJ1636" s="100"/>
      <c r="BK1636" s="100"/>
      <c r="BL1636" s="100"/>
      <c r="BM1636" s="100"/>
      <c r="BN1636" s="100"/>
      <c r="BO1636" s="100"/>
      <c r="BP1636" s="100"/>
      <c r="BQ1636" s="100"/>
      <c r="BR1636" s="100"/>
      <c r="BS1636" s="100"/>
      <c r="BT1636" s="100"/>
      <c r="BU1636" s="100"/>
      <c r="BV1636" s="100"/>
      <c r="BW1636" s="100"/>
      <c r="BX1636" s="100"/>
      <c r="BY1636" s="100"/>
      <c r="BZ1636" s="100"/>
      <c r="CA1636" s="100"/>
      <c r="CB1636" s="100"/>
      <c r="CC1636" s="100"/>
      <c r="CD1636" s="100"/>
      <c r="CE1636" s="100"/>
      <c r="CF1636" s="100"/>
      <c r="CG1636" s="100"/>
      <c r="CH1636" s="100"/>
      <c r="CI1636" s="100"/>
      <c r="CJ1636" s="100"/>
      <c r="CK1636" s="100"/>
      <c r="CL1636" s="100"/>
      <c r="CM1636" s="100"/>
      <c r="CN1636" s="100"/>
      <c r="CO1636" s="100"/>
      <c r="CP1636" s="100"/>
      <c r="CQ1636" s="100"/>
      <c r="CR1636" s="100"/>
      <c r="CS1636" s="100"/>
      <c r="CT1636" s="100"/>
      <c r="CU1636" s="100"/>
      <c r="CV1636" s="100"/>
      <c r="CW1636" s="100"/>
      <c r="CX1636" s="100"/>
      <c r="CY1636" s="100"/>
      <c r="CZ1636" s="100"/>
      <c r="DA1636" s="100"/>
      <c r="DB1636" s="100"/>
      <c r="DC1636" s="100"/>
      <c r="DD1636" s="100"/>
      <c r="DE1636" s="100"/>
      <c r="DF1636" s="100"/>
      <c r="DG1636" s="100"/>
      <c r="DH1636" s="100"/>
      <c r="DI1636" s="100"/>
      <c r="DJ1636" s="100"/>
      <c r="DK1636" s="100"/>
      <c r="DL1636" s="100"/>
      <c r="DM1636" s="100"/>
      <c r="DN1636" s="100"/>
      <c r="DO1636" s="100"/>
      <c r="DP1636" s="100"/>
      <c r="DQ1636" s="100"/>
      <c r="DR1636" s="100"/>
      <c r="DS1636" s="100"/>
      <c r="DT1636" s="100"/>
      <c r="DU1636" s="100"/>
      <c r="DV1636" s="100"/>
      <c r="DW1636" s="100"/>
      <c r="DX1636" s="100"/>
      <c r="DY1636" s="100"/>
      <c r="DZ1636" s="100"/>
      <c r="EA1636" s="100"/>
      <c r="EB1636" s="100"/>
      <c r="EC1636" s="100"/>
      <c r="ED1636" s="100"/>
      <c r="EE1636" s="100"/>
      <c r="EF1636" s="100"/>
      <c r="EG1636" s="100"/>
      <c r="EH1636" s="100"/>
      <c r="EI1636" s="100"/>
      <c r="EJ1636" s="100"/>
      <c r="EK1636" s="100"/>
      <c r="EL1636" s="100"/>
      <c r="EM1636" s="100"/>
      <c r="EN1636" s="100"/>
      <c r="EO1636" s="100"/>
      <c r="EP1636" s="100"/>
      <c r="EQ1636" s="100"/>
      <c r="ER1636" s="100"/>
      <c r="ES1636" s="100"/>
      <c r="ET1636" s="100"/>
      <c r="EU1636" s="100"/>
      <c r="EV1636" s="100"/>
      <c r="EW1636" s="100"/>
      <c r="EX1636" s="100"/>
      <c r="EY1636" s="100"/>
      <c r="EZ1636" s="100"/>
      <c r="FA1636" s="100"/>
      <c r="FB1636" s="100"/>
      <c r="FC1636" s="100"/>
      <c r="FD1636" s="100"/>
      <c r="FE1636" s="100"/>
      <c r="FF1636" s="100"/>
      <c r="FG1636" s="100"/>
      <c r="FH1636" s="100"/>
      <c r="FI1636" s="100"/>
      <c r="FJ1636" s="100"/>
      <c r="FK1636" s="100"/>
      <c r="FL1636" s="100"/>
      <c r="FM1636" s="100"/>
      <c r="FN1636" s="100"/>
      <c r="FO1636" s="100"/>
      <c r="FP1636" s="100"/>
      <c r="FQ1636" s="100"/>
      <c r="FR1636" s="100"/>
      <c r="FS1636" s="100"/>
      <c r="FT1636" s="100"/>
      <c r="FU1636" s="100"/>
      <c r="FV1636" s="100"/>
      <c r="FW1636" s="100"/>
      <c r="FX1636" s="100"/>
      <c r="FY1636" s="100"/>
      <c r="FZ1636" s="100"/>
      <c r="GA1636" s="100"/>
      <c r="GB1636" s="100"/>
      <c r="GC1636" s="100"/>
      <c r="GD1636" s="100"/>
      <c r="GE1636" s="100"/>
      <c r="GF1636" s="100"/>
      <c r="GG1636" s="100"/>
      <c r="GH1636" s="100"/>
      <c r="GI1636" s="100"/>
      <c r="GJ1636" s="100"/>
      <c r="GK1636" s="100"/>
      <c r="GL1636" s="100"/>
      <c r="GM1636" s="100"/>
      <c r="GN1636" s="100"/>
      <c r="GO1636" s="100"/>
      <c r="GP1636" s="100"/>
      <c r="GQ1636" s="100"/>
      <c r="GR1636" s="100"/>
      <c r="GS1636" s="100"/>
      <c r="GT1636" s="100"/>
      <c r="GU1636" s="100"/>
      <c r="GV1636" s="100"/>
      <c r="GW1636" s="100"/>
      <c r="GX1636" s="100"/>
      <c r="GY1636" s="100"/>
      <c r="GZ1636" s="100"/>
      <c r="HA1636" s="100"/>
      <c r="HB1636" s="100"/>
      <c r="HC1636" s="100"/>
      <c r="HD1636" s="100"/>
      <c r="HE1636" s="100"/>
      <c r="HF1636" s="100"/>
      <c r="HG1636" s="100"/>
      <c r="HH1636" s="100"/>
      <c r="HI1636" s="100"/>
      <c r="HJ1636" s="100"/>
      <c r="HK1636" s="100"/>
      <c r="HL1636" s="100"/>
      <c r="HM1636" s="100"/>
      <c r="HN1636" s="100"/>
      <c r="HO1636" s="100"/>
      <c r="HP1636" s="100"/>
      <c r="HQ1636" s="100"/>
      <c r="HR1636" s="100"/>
      <c r="HS1636" s="100"/>
      <c r="HT1636" s="100"/>
      <c r="HU1636" s="100"/>
      <c r="HV1636" s="100"/>
      <c r="HW1636" s="100"/>
      <c r="HX1636" s="100"/>
      <c r="HY1636" s="100"/>
      <c r="HZ1636" s="100"/>
      <c r="IA1636" s="100"/>
      <c r="IB1636" s="100"/>
      <c r="IC1636" s="100"/>
      <c r="ID1636" s="100"/>
      <c r="IE1636" s="100"/>
      <c r="IF1636" s="100"/>
      <c r="IG1636" s="100"/>
      <c r="IH1636" s="100"/>
      <c r="II1636" s="100"/>
      <c r="IJ1636" s="100"/>
      <c r="IK1636" s="100"/>
      <c r="IL1636" s="100"/>
      <c r="IM1636" s="100"/>
      <c r="IN1636" s="100"/>
      <c r="IO1636" s="100"/>
      <c r="IP1636" s="100"/>
      <c r="IQ1636" s="100"/>
      <c r="IR1636" s="100"/>
      <c r="IS1636" s="100"/>
      <c r="IT1636" s="100"/>
      <c r="IU1636" s="100"/>
      <c r="IV1636" s="100"/>
      <c r="IW1636" s="100"/>
      <c r="IX1636" s="100"/>
      <c r="IY1636" s="100"/>
      <c r="IZ1636" s="100"/>
      <c r="JA1636" s="100"/>
      <c r="JB1636" s="100"/>
      <c r="JC1636" s="100"/>
      <c r="JD1636" s="100"/>
      <c r="JE1636" s="100"/>
      <c r="JF1636" s="100"/>
      <c r="JG1636" s="100"/>
      <c r="JH1636" s="100"/>
      <c r="JI1636" s="100"/>
      <c r="JJ1636" s="100"/>
      <c r="JK1636" s="100"/>
      <c r="JL1636" s="100"/>
      <c r="JM1636" s="100"/>
      <c r="JN1636" s="100"/>
      <c r="JO1636" s="100"/>
      <c r="JP1636" s="100"/>
      <c r="JQ1636" s="100"/>
      <c r="JR1636" s="100"/>
      <c r="JS1636" s="100"/>
      <c r="JT1636" s="100"/>
      <c r="JU1636" s="100"/>
      <c r="JV1636" s="100"/>
      <c r="JW1636" s="100"/>
      <c r="JX1636" s="100"/>
      <c r="JY1636" s="100"/>
      <c r="JZ1636" s="100"/>
      <c r="KA1636" s="100"/>
      <c r="KB1636" s="100"/>
      <c r="KC1636" s="100"/>
      <c r="KD1636" s="100"/>
      <c r="KE1636" s="100"/>
      <c r="KF1636" s="100"/>
      <c r="KG1636" s="100"/>
      <c r="KH1636" s="100"/>
      <c r="KI1636" s="100"/>
      <c r="KJ1636" s="100"/>
      <c r="KK1636" s="100"/>
      <c r="KL1636" s="100"/>
      <c r="KM1636" s="100"/>
      <c r="KN1636" s="100"/>
      <c r="KO1636" s="100"/>
      <c r="KP1636" s="100"/>
      <c r="KQ1636" s="100"/>
      <c r="KR1636" s="100"/>
      <c r="KS1636" s="100"/>
      <c r="KT1636" s="100"/>
      <c r="KU1636" s="100"/>
      <c r="KV1636" s="100"/>
      <c r="KW1636" s="100"/>
      <c r="KX1636" s="100"/>
      <c r="KY1636" s="100"/>
      <c r="KZ1636" s="100"/>
      <c r="LA1636" s="100"/>
      <c r="LB1636" s="100"/>
      <c r="LC1636" s="100"/>
      <c r="LD1636" s="100"/>
      <c r="LE1636" s="100"/>
      <c r="LF1636" s="100"/>
      <c r="LG1636" s="100"/>
      <c r="LH1636" s="100"/>
      <c r="LI1636" s="100"/>
      <c r="LJ1636" s="100"/>
      <c r="LK1636" s="100"/>
      <c r="LL1636" s="100"/>
      <c r="LM1636" s="100"/>
      <c r="LN1636" s="100"/>
      <c r="LO1636" s="100"/>
      <c r="LP1636" s="100"/>
      <c r="LQ1636" s="100"/>
      <c r="LR1636" s="100"/>
      <c r="LS1636" s="100"/>
      <c r="LT1636" s="100"/>
      <c r="LU1636" s="100"/>
      <c r="LV1636" s="100"/>
      <c r="LW1636" s="100"/>
      <c r="LX1636" s="100"/>
      <c r="LY1636" s="100"/>
      <c r="LZ1636" s="100"/>
      <c r="MA1636" s="100"/>
      <c r="MB1636" s="100"/>
      <c r="MC1636" s="100"/>
      <c r="MD1636" s="100"/>
      <c r="ME1636" s="100"/>
      <c r="MF1636" s="100"/>
      <c r="MG1636" s="100"/>
      <c r="MH1636" s="100"/>
      <c r="MI1636" s="100"/>
      <c r="MJ1636" s="100"/>
      <c r="MK1636" s="100"/>
      <c r="ML1636" s="100"/>
      <c r="MM1636" s="100"/>
      <c r="MN1636" s="100"/>
      <c r="MO1636" s="100"/>
      <c r="MP1636" s="100"/>
      <c r="MQ1636" s="100"/>
      <c r="MR1636" s="100"/>
      <c r="MS1636" s="100"/>
      <c r="MT1636" s="100"/>
      <c r="MU1636" s="100"/>
      <c r="MV1636" s="100"/>
      <c r="MW1636" s="100"/>
      <c r="MX1636" s="100"/>
      <c r="MY1636" s="100"/>
      <c r="MZ1636" s="100"/>
      <c r="NA1636" s="100"/>
      <c r="NB1636" s="100"/>
      <c r="NC1636" s="100"/>
      <c r="ND1636" s="100"/>
      <c r="NE1636" s="100"/>
      <c r="NF1636" s="100"/>
      <c r="NG1636" s="100"/>
      <c r="NH1636" s="100"/>
      <c r="NI1636" s="100"/>
      <c r="NJ1636" s="100"/>
      <c r="NK1636" s="100"/>
      <c r="NL1636" s="100"/>
      <c r="NM1636" s="100"/>
      <c r="NN1636" s="100"/>
      <c r="NO1636" s="100"/>
      <c r="NP1636" s="100"/>
      <c r="NQ1636" s="100"/>
      <c r="NR1636" s="100"/>
      <c r="NS1636" s="100"/>
      <c r="NT1636" s="100"/>
      <c r="NU1636" s="100"/>
      <c r="NV1636" s="100"/>
      <c r="NW1636" s="100"/>
      <c r="NX1636" s="100"/>
    </row>
    <row r="1637" spans="1:388" s="32" customFormat="1" ht="15" customHeight="1" outlineLevel="1" x14ac:dyDescent="0.25">
      <c r="A1637" s="73" t="s">
        <v>184</v>
      </c>
      <c r="B1637" s="29"/>
      <c r="C1637" s="50" t="s">
        <v>3275</v>
      </c>
      <c r="D1637" s="50" t="s">
        <v>3276</v>
      </c>
      <c r="E1637" s="74" t="s">
        <v>4</v>
      </c>
      <c r="F1637" s="74"/>
      <c r="G1637" s="74"/>
      <c r="H1637" s="74"/>
      <c r="I1637" s="74"/>
      <c r="J1637" s="6"/>
      <c r="K1637" s="6"/>
      <c r="L1637" s="190"/>
      <c r="M1637" s="29"/>
      <c r="N1637" s="6"/>
      <c r="O1637" s="74"/>
      <c r="P1637" s="74"/>
      <c r="Q1637" s="266" t="s">
        <v>18</v>
      </c>
      <c r="R1637" s="12"/>
      <c r="S1637" s="13"/>
      <c r="T1637" s="13"/>
      <c r="U1637" s="13"/>
      <c r="V1637" s="13"/>
      <c r="W1637" s="13"/>
      <c r="X1637" s="13"/>
      <c r="Y1637" s="13"/>
      <c r="Z1637" s="13"/>
      <c r="AA1637" s="13"/>
      <c r="AB1637" s="13"/>
      <c r="AC1637" s="13"/>
      <c r="AD1637" s="13"/>
      <c r="AE1637" s="13"/>
      <c r="AF1637" s="13"/>
      <c r="AG1637" s="13"/>
      <c r="AH1637" s="13"/>
      <c r="AI1637" s="13"/>
      <c r="AJ1637" s="13"/>
      <c r="AK1637" s="13"/>
      <c r="AL1637" s="13"/>
      <c r="AM1637" s="13"/>
      <c r="AN1637" s="13"/>
      <c r="AO1637" s="13"/>
      <c r="AP1637" s="13"/>
      <c r="AQ1637" s="13"/>
      <c r="AR1637" s="13"/>
      <c r="AS1637" s="13"/>
      <c r="AT1637" s="13"/>
      <c r="AU1637" s="13"/>
      <c r="AV1637" s="13"/>
      <c r="AW1637" s="13"/>
      <c r="AX1637" s="13"/>
      <c r="AY1637" s="13"/>
      <c r="AZ1637" s="13"/>
      <c r="BA1637" s="13"/>
      <c r="BB1637" s="13"/>
      <c r="BC1637" s="13"/>
      <c r="BD1637" s="13"/>
      <c r="BE1637" s="13"/>
      <c r="BF1637" s="13"/>
      <c r="BG1637" s="13"/>
      <c r="BH1637" s="13"/>
      <c r="BI1637" s="13"/>
      <c r="BJ1637" s="13"/>
      <c r="BK1637" s="13"/>
      <c r="BL1637" s="13"/>
      <c r="BM1637" s="13"/>
      <c r="BN1637" s="13"/>
      <c r="BO1637" s="13"/>
      <c r="BP1637" s="13"/>
      <c r="BQ1637" s="13"/>
      <c r="BR1637" s="13"/>
      <c r="BS1637" s="13"/>
      <c r="BT1637" s="13"/>
      <c r="BU1637" s="13"/>
      <c r="BV1637" s="13"/>
      <c r="BW1637" s="13"/>
      <c r="BX1637" s="13"/>
      <c r="BY1637" s="13"/>
      <c r="BZ1637" s="13"/>
      <c r="CA1637" s="13"/>
      <c r="CB1637" s="13"/>
      <c r="CC1637" s="13"/>
      <c r="CD1637" s="13"/>
      <c r="CE1637" s="13"/>
      <c r="CF1637" s="13"/>
      <c r="CG1637" s="13"/>
      <c r="CH1637" s="13"/>
      <c r="CI1637" s="13"/>
      <c r="CJ1637" s="13"/>
      <c r="CK1637" s="13"/>
      <c r="CL1637" s="13"/>
      <c r="CM1637" s="13"/>
      <c r="CN1637" s="13"/>
      <c r="CO1637" s="13"/>
      <c r="CP1637" s="13"/>
      <c r="CQ1637" s="13"/>
      <c r="CR1637" s="13"/>
      <c r="CS1637" s="13"/>
      <c r="CT1637" s="13"/>
      <c r="CU1637" s="13"/>
      <c r="CV1637" s="13"/>
      <c r="CW1637" s="13"/>
      <c r="CX1637" s="13"/>
      <c r="CY1637" s="13"/>
      <c r="CZ1637" s="13"/>
      <c r="DA1637" s="13"/>
      <c r="DB1637" s="13"/>
      <c r="DC1637" s="13"/>
      <c r="DD1637" s="13"/>
      <c r="DE1637" s="13"/>
      <c r="DF1637" s="13"/>
      <c r="DG1637" s="13"/>
      <c r="DH1637" s="13"/>
      <c r="DI1637" s="13"/>
      <c r="DJ1637" s="13"/>
      <c r="DK1637" s="13"/>
      <c r="DL1637" s="13"/>
      <c r="DM1637" s="13"/>
      <c r="DN1637" s="13"/>
      <c r="DO1637" s="13"/>
      <c r="DP1637" s="13"/>
      <c r="DQ1637" s="13"/>
      <c r="DR1637" s="13"/>
      <c r="DS1637" s="13"/>
      <c r="DT1637" s="13"/>
      <c r="DU1637" s="13"/>
      <c r="DV1637" s="13"/>
      <c r="DW1637" s="13"/>
      <c r="DX1637" s="13"/>
      <c r="DY1637" s="13"/>
      <c r="DZ1637" s="13"/>
      <c r="EA1637" s="13"/>
      <c r="EB1637" s="13"/>
      <c r="EC1637" s="13"/>
      <c r="ED1637" s="13"/>
      <c r="EE1637" s="13"/>
      <c r="EF1637" s="13"/>
      <c r="EG1637" s="13"/>
      <c r="EH1637" s="13"/>
      <c r="EI1637" s="13"/>
      <c r="EJ1637" s="13"/>
      <c r="EK1637" s="13"/>
      <c r="EL1637" s="13"/>
      <c r="EM1637" s="13"/>
      <c r="EN1637" s="13"/>
      <c r="EO1637" s="13"/>
      <c r="EP1637" s="13"/>
      <c r="EQ1637" s="13"/>
      <c r="ER1637" s="13"/>
      <c r="ES1637" s="13"/>
      <c r="ET1637" s="13"/>
      <c r="EU1637" s="13"/>
      <c r="EV1637" s="13"/>
      <c r="EW1637" s="13"/>
      <c r="EX1637" s="13"/>
      <c r="EY1637" s="13"/>
      <c r="EZ1637" s="13"/>
      <c r="FA1637" s="13"/>
      <c r="FB1637" s="13"/>
      <c r="FC1637" s="13"/>
      <c r="FD1637" s="13"/>
      <c r="FE1637" s="13"/>
      <c r="FF1637" s="13"/>
      <c r="FG1637" s="13"/>
      <c r="FH1637" s="13"/>
      <c r="FI1637" s="13"/>
      <c r="FJ1637" s="13"/>
      <c r="FK1637" s="13"/>
      <c r="FL1637" s="13"/>
      <c r="FM1637" s="13"/>
      <c r="FN1637" s="13"/>
      <c r="FO1637" s="13"/>
      <c r="FP1637" s="13"/>
      <c r="FQ1637" s="13"/>
      <c r="FR1637" s="13"/>
      <c r="FS1637" s="13"/>
      <c r="FT1637" s="13"/>
      <c r="FU1637" s="13"/>
      <c r="FV1637" s="13"/>
      <c r="FW1637" s="13"/>
      <c r="FX1637" s="13"/>
      <c r="FY1637" s="13"/>
      <c r="FZ1637" s="13"/>
      <c r="GA1637" s="13"/>
      <c r="GB1637" s="13"/>
      <c r="GC1637" s="13"/>
      <c r="GD1637" s="13"/>
      <c r="GE1637" s="13"/>
      <c r="GF1637" s="13"/>
      <c r="GG1637" s="13"/>
      <c r="GH1637" s="13"/>
      <c r="GI1637" s="13"/>
      <c r="GJ1637" s="13"/>
      <c r="GK1637" s="13"/>
      <c r="GL1637" s="13"/>
      <c r="GM1637" s="13"/>
      <c r="GN1637" s="13"/>
      <c r="GO1637" s="13"/>
      <c r="GP1637" s="13"/>
      <c r="GQ1637" s="13"/>
      <c r="GR1637" s="13"/>
      <c r="GS1637" s="13"/>
      <c r="GT1637" s="13"/>
      <c r="GU1637" s="13"/>
      <c r="GV1637" s="13"/>
      <c r="GW1637" s="13"/>
      <c r="GX1637" s="13"/>
      <c r="GY1637" s="13"/>
      <c r="GZ1637" s="13"/>
      <c r="HA1637" s="13"/>
      <c r="HB1637" s="13"/>
      <c r="HC1637" s="13"/>
      <c r="HD1637" s="13"/>
      <c r="HE1637" s="13"/>
      <c r="HF1637" s="13"/>
      <c r="HG1637" s="13"/>
      <c r="HH1637" s="13"/>
      <c r="HI1637" s="13"/>
      <c r="HJ1637" s="13"/>
      <c r="HK1637" s="13"/>
      <c r="HL1637" s="13"/>
      <c r="HM1637" s="13"/>
      <c r="HN1637" s="13"/>
      <c r="HO1637" s="13"/>
      <c r="HP1637" s="13"/>
      <c r="HQ1637" s="13"/>
      <c r="HR1637" s="13"/>
      <c r="HS1637" s="13"/>
      <c r="HT1637" s="13"/>
      <c r="HU1637" s="13"/>
      <c r="HV1637" s="13"/>
      <c r="HW1637" s="13"/>
      <c r="HX1637" s="13"/>
      <c r="HY1637" s="13"/>
      <c r="HZ1637" s="13"/>
      <c r="IA1637" s="13"/>
      <c r="IB1637" s="13"/>
      <c r="IC1637" s="13"/>
      <c r="ID1637" s="13"/>
      <c r="IE1637" s="13"/>
      <c r="IF1637" s="13"/>
      <c r="IG1637" s="13"/>
      <c r="IH1637" s="13"/>
      <c r="II1637" s="13"/>
      <c r="IJ1637" s="13"/>
      <c r="IK1637" s="13"/>
      <c r="IL1637" s="13"/>
      <c r="IM1637" s="13"/>
      <c r="IN1637" s="13"/>
      <c r="IO1637" s="13"/>
      <c r="IP1637" s="13"/>
      <c r="IQ1637" s="13"/>
      <c r="IR1637" s="13"/>
      <c r="IS1637" s="13"/>
      <c r="IT1637" s="13"/>
      <c r="IU1637" s="13"/>
      <c r="IV1637" s="13"/>
      <c r="IW1637" s="13"/>
      <c r="IX1637" s="13"/>
      <c r="IY1637" s="13"/>
      <c r="IZ1637" s="13"/>
      <c r="JA1637" s="13"/>
      <c r="JB1637" s="13"/>
      <c r="JC1637" s="13"/>
      <c r="JD1637" s="13"/>
      <c r="JE1637" s="13"/>
      <c r="JF1637" s="13"/>
      <c r="JG1637" s="13"/>
      <c r="JH1637" s="13"/>
      <c r="JI1637" s="13"/>
      <c r="JJ1637" s="13"/>
      <c r="JK1637" s="13"/>
      <c r="JL1637" s="13"/>
      <c r="JM1637" s="13"/>
      <c r="JN1637" s="13"/>
      <c r="JO1637" s="13"/>
      <c r="JP1637" s="13"/>
      <c r="JQ1637" s="13"/>
      <c r="JR1637" s="13"/>
      <c r="JS1637" s="13"/>
      <c r="JT1637" s="13"/>
      <c r="JU1637" s="13"/>
      <c r="JV1637" s="13"/>
      <c r="JW1637" s="13"/>
      <c r="JX1637" s="13"/>
      <c r="JY1637" s="13"/>
      <c r="JZ1637" s="13"/>
      <c r="KA1637" s="13"/>
      <c r="KB1637" s="13"/>
      <c r="KC1637" s="13"/>
      <c r="KD1637" s="13"/>
      <c r="KE1637" s="13"/>
      <c r="KF1637" s="13"/>
      <c r="KG1637" s="13"/>
      <c r="KH1637" s="13"/>
      <c r="KI1637" s="13"/>
      <c r="KJ1637" s="13"/>
      <c r="KK1637" s="13"/>
      <c r="KL1637" s="13"/>
      <c r="KM1637" s="13"/>
      <c r="KN1637" s="13"/>
      <c r="KO1637" s="13"/>
      <c r="KP1637" s="13"/>
      <c r="KQ1637" s="13"/>
      <c r="KR1637" s="13"/>
      <c r="KS1637" s="13"/>
      <c r="KT1637" s="13"/>
      <c r="KU1637" s="13"/>
      <c r="KV1637" s="13"/>
      <c r="KW1637" s="13"/>
      <c r="KX1637" s="13"/>
      <c r="KY1637" s="13"/>
      <c r="KZ1637" s="13"/>
      <c r="LA1637" s="13"/>
      <c r="LB1637" s="13"/>
      <c r="LC1637" s="13"/>
      <c r="LD1637" s="13"/>
      <c r="LE1637" s="13"/>
      <c r="LF1637" s="13"/>
      <c r="LG1637" s="13"/>
      <c r="LH1637" s="13"/>
      <c r="LI1637" s="13"/>
      <c r="LJ1637" s="13"/>
      <c r="LK1637" s="13"/>
      <c r="LL1637" s="13"/>
      <c r="LM1637" s="13"/>
      <c r="LN1637" s="13"/>
      <c r="LO1637" s="13"/>
      <c r="LP1637" s="13"/>
      <c r="LQ1637" s="13"/>
      <c r="LR1637" s="13"/>
      <c r="LS1637" s="13"/>
      <c r="LT1637" s="13"/>
      <c r="LU1637" s="13"/>
      <c r="LV1637" s="13"/>
      <c r="LW1637" s="13"/>
      <c r="LX1637" s="13"/>
      <c r="LY1637" s="13"/>
      <c r="LZ1637" s="13"/>
      <c r="MA1637" s="13"/>
      <c r="MB1637" s="13"/>
      <c r="MC1637" s="13"/>
      <c r="MD1637" s="13"/>
      <c r="ME1637" s="13"/>
      <c r="MF1637" s="13"/>
      <c r="MG1637" s="13"/>
      <c r="MH1637" s="13"/>
      <c r="MI1637" s="13"/>
      <c r="MJ1637" s="13"/>
      <c r="MK1637" s="13"/>
      <c r="ML1637" s="13"/>
      <c r="MM1637" s="13"/>
      <c r="MN1637" s="13"/>
      <c r="MO1637" s="13"/>
      <c r="MP1637" s="13"/>
      <c r="MQ1637" s="13"/>
      <c r="MR1637" s="13"/>
      <c r="MS1637" s="13"/>
      <c r="MT1637" s="13"/>
      <c r="MU1637" s="13"/>
      <c r="MV1637" s="13"/>
      <c r="MW1637" s="13"/>
      <c r="MX1637" s="13"/>
      <c r="MY1637" s="13"/>
      <c r="MZ1637" s="13"/>
      <c r="NA1637" s="13"/>
      <c r="NB1637" s="13"/>
      <c r="NC1637" s="13"/>
      <c r="ND1637" s="13"/>
      <c r="NE1637" s="13"/>
      <c r="NF1637" s="13"/>
      <c r="NG1637" s="13"/>
      <c r="NH1637" s="13"/>
      <c r="NI1637" s="13"/>
      <c r="NJ1637" s="13"/>
      <c r="NK1637" s="13"/>
      <c r="NL1637" s="13"/>
      <c r="NM1637" s="13"/>
      <c r="NN1637" s="13"/>
      <c r="NO1637" s="13"/>
      <c r="NP1637" s="13"/>
      <c r="NQ1637" s="13"/>
      <c r="NR1637" s="13"/>
      <c r="NS1637" s="13"/>
      <c r="NT1637" s="13"/>
      <c r="NU1637" s="13"/>
      <c r="NV1637" s="13"/>
      <c r="NW1637" s="13"/>
      <c r="NX1637" s="13"/>
    </row>
    <row r="1638" spans="1:388" ht="30" customHeight="1" outlineLevel="1" x14ac:dyDescent="0.25">
      <c r="A1638" s="48" t="s">
        <v>184</v>
      </c>
      <c r="B1638" s="18"/>
      <c r="C1638" s="9" t="s">
        <v>3277</v>
      </c>
      <c r="D1638" s="10" t="s">
        <v>3278</v>
      </c>
      <c r="E1638" s="18" t="s">
        <v>4</v>
      </c>
      <c r="F1638" s="18"/>
      <c r="G1638" s="18"/>
      <c r="H1638" s="18"/>
      <c r="I1638" s="18"/>
      <c r="J1638" s="9"/>
      <c r="K1638" s="9"/>
      <c r="L1638" s="171"/>
      <c r="N1638" s="9"/>
      <c r="O1638" s="18"/>
      <c r="P1638" s="18"/>
      <c r="Q1638" s="162" t="s">
        <v>18</v>
      </c>
    </row>
    <row r="1639" spans="1:388" ht="30" customHeight="1" outlineLevel="1" x14ac:dyDescent="0.25">
      <c r="A1639" s="48" t="s">
        <v>184</v>
      </c>
      <c r="B1639" s="18"/>
      <c r="C1639" s="9" t="s">
        <v>3279</v>
      </c>
      <c r="D1639" s="10" t="s">
        <v>3280</v>
      </c>
      <c r="E1639" s="18" t="s">
        <v>4</v>
      </c>
      <c r="F1639" s="18"/>
      <c r="G1639" s="18"/>
      <c r="H1639" s="18"/>
      <c r="I1639" s="18"/>
      <c r="J1639" s="9"/>
      <c r="K1639" s="10"/>
      <c r="L1639" s="178"/>
      <c r="N1639" s="10"/>
      <c r="O1639" s="18"/>
      <c r="P1639" s="18"/>
      <c r="Q1639" s="162" t="s">
        <v>18</v>
      </c>
    </row>
    <row r="1640" spans="1:388" ht="15" customHeight="1" outlineLevel="1" x14ac:dyDescent="0.25">
      <c r="A1640" s="48" t="s">
        <v>184</v>
      </c>
      <c r="B1640" s="18"/>
      <c r="C1640" s="9" t="s">
        <v>3281</v>
      </c>
      <c r="D1640" s="10" t="s">
        <v>3282</v>
      </c>
      <c r="E1640" s="18" t="s">
        <v>4</v>
      </c>
      <c r="F1640" s="18"/>
      <c r="G1640" s="18"/>
      <c r="H1640" s="18"/>
      <c r="I1640" s="18"/>
      <c r="J1640" s="9"/>
      <c r="K1640" s="9"/>
      <c r="L1640" s="171"/>
      <c r="N1640" s="9"/>
      <c r="O1640" s="18"/>
      <c r="P1640" s="18"/>
      <c r="Q1640" s="162" t="s">
        <v>18</v>
      </c>
    </row>
    <row r="1641" spans="1:388" ht="30" customHeight="1" outlineLevel="1" x14ac:dyDescent="0.25">
      <c r="A1641" s="48" t="s">
        <v>184</v>
      </c>
      <c r="B1641" s="18"/>
      <c r="C1641" s="9" t="s">
        <v>3283</v>
      </c>
      <c r="D1641" s="10" t="s">
        <v>3284</v>
      </c>
      <c r="E1641" s="18" t="s">
        <v>4</v>
      </c>
      <c r="F1641" s="18"/>
      <c r="G1641" s="18"/>
      <c r="H1641" s="18"/>
      <c r="I1641" s="18"/>
      <c r="J1641" s="10"/>
      <c r="K1641" s="9"/>
      <c r="L1641" s="171"/>
      <c r="N1641" s="9"/>
      <c r="O1641" s="18"/>
      <c r="P1641" s="18"/>
      <c r="Q1641" s="162" t="s">
        <v>18</v>
      </c>
    </row>
    <row r="1642" spans="1:388" ht="45" customHeight="1" outlineLevel="1" x14ac:dyDescent="0.25">
      <c r="A1642" s="48" t="s">
        <v>184</v>
      </c>
      <c r="B1642" s="18"/>
      <c r="C1642" s="9" t="s">
        <v>3285</v>
      </c>
      <c r="D1642" s="10" t="s">
        <v>3286</v>
      </c>
      <c r="E1642" s="18" t="s">
        <v>4</v>
      </c>
      <c r="F1642" s="18"/>
      <c r="G1642" s="18"/>
      <c r="H1642" s="18"/>
      <c r="I1642" s="18"/>
      <c r="J1642" s="10"/>
      <c r="K1642" s="10"/>
      <c r="L1642" s="178"/>
      <c r="N1642" s="10"/>
      <c r="O1642" s="18"/>
      <c r="P1642" s="18"/>
      <c r="Q1642" s="162" t="s">
        <v>18</v>
      </c>
    </row>
    <row r="1643" spans="1:388" ht="15" customHeight="1" outlineLevel="1" x14ac:dyDescent="0.25">
      <c r="A1643" s="48" t="s">
        <v>184</v>
      </c>
      <c r="B1643" s="18"/>
      <c r="C1643" s="9" t="s">
        <v>3287</v>
      </c>
      <c r="D1643" s="10" t="s">
        <v>3288</v>
      </c>
      <c r="E1643" s="18" t="s">
        <v>4</v>
      </c>
      <c r="F1643" s="18"/>
      <c r="G1643" s="18"/>
      <c r="H1643" s="18"/>
      <c r="I1643" s="18"/>
      <c r="J1643" s="10"/>
      <c r="K1643" s="9"/>
      <c r="L1643" s="171"/>
      <c r="N1643" s="9"/>
      <c r="O1643" s="18"/>
      <c r="P1643" s="18"/>
      <c r="Q1643" s="162" t="s">
        <v>18</v>
      </c>
    </row>
    <row r="1644" spans="1:388" ht="15" customHeight="1" outlineLevel="1" x14ac:dyDescent="0.25">
      <c r="A1644" s="48" t="s">
        <v>184</v>
      </c>
      <c r="B1644" s="18"/>
      <c r="C1644" s="9" t="s">
        <v>3289</v>
      </c>
      <c r="D1644" s="10" t="s">
        <v>3290</v>
      </c>
      <c r="E1644" s="18" t="s">
        <v>4</v>
      </c>
      <c r="F1644" s="18"/>
      <c r="G1644" s="18"/>
      <c r="H1644" s="18"/>
      <c r="I1644" s="18"/>
      <c r="J1644" s="10"/>
      <c r="K1644" s="10"/>
      <c r="L1644" s="178"/>
      <c r="N1644" s="10"/>
      <c r="O1644" s="18"/>
      <c r="P1644" s="18"/>
      <c r="Q1644" s="162" t="s">
        <v>18</v>
      </c>
    </row>
    <row r="1645" spans="1:388" ht="15" customHeight="1" outlineLevel="1" x14ac:dyDescent="0.25">
      <c r="A1645" s="48" t="s">
        <v>184</v>
      </c>
      <c r="B1645" s="18"/>
      <c r="C1645" s="9" t="s">
        <v>3291</v>
      </c>
      <c r="D1645" s="149" t="s">
        <v>3292</v>
      </c>
      <c r="E1645" s="18" t="s">
        <v>4</v>
      </c>
      <c r="F1645" s="18"/>
      <c r="G1645" s="18"/>
      <c r="H1645" s="18"/>
      <c r="I1645" s="18"/>
      <c r="J1645" s="10"/>
      <c r="K1645" s="10"/>
      <c r="L1645" s="178"/>
      <c r="N1645" s="10"/>
      <c r="O1645" s="18"/>
      <c r="P1645" s="18"/>
      <c r="Q1645" s="162" t="s">
        <v>18</v>
      </c>
    </row>
    <row r="1646" spans="1:388" s="100" customFormat="1" x14ac:dyDescent="0.25">
      <c r="A1646" s="249" t="s">
        <v>3761</v>
      </c>
      <c r="B1646" s="250"/>
      <c r="C1646" s="99" t="s">
        <v>3761</v>
      </c>
      <c r="D1646" s="245" t="s">
        <v>3762</v>
      </c>
      <c r="E1646" s="250"/>
      <c r="F1646" s="251" t="s">
        <v>5</v>
      </c>
      <c r="G1646" s="250"/>
      <c r="H1646" s="250"/>
      <c r="I1646" s="250"/>
      <c r="J1646" s="252"/>
      <c r="K1646" s="253" t="s">
        <v>18</v>
      </c>
      <c r="L1646" s="253"/>
      <c r="M1646" s="99"/>
      <c r="N1646" s="253"/>
      <c r="O1646" s="250"/>
      <c r="P1646" s="250"/>
      <c r="Q1646" s="250"/>
      <c r="R1646" s="84"/>
    </row>
    <row r="1647" spans="1:388" s="59" customFormat="1" x14ac:dyDescent="0.25">
      <c r="A1647" s="168"/>
      <c r="B1647" s="184" t="s">
        <v>109</v>
      </c>
      <c r="C1647" s="170"/>
      <c r="D1647" s="231"/>
      <c r="E1647" s="184" t="s">
        <v>4</v>
      </c>
      <c r="F1647" s="184" t="s">
        <v>5</v>
      </c>
      <c r="G1647" s="184"/>
      <c r="H1647" s="184"/>
      <c r="I1647" s="184"/>
      <c r="J1647" s="231"/>
      <c r="K1647" s="232" t="s">
        <v>18</v>
      </c>
      <c r="L1647" s="232"/>
      <c r="M1647" s="169"/>
      <c r="N1647" s="232"/>
      <c r="O1647" s="184"/>
      <c r="P1647" s="184"/>
      <c r="Q1647" s="251" t="s">
        <v>18</v>
      </c>
      <c r="R1647" s="84"/>
      <c r="S1647" s="100"/>
      <c r="T1647" s="100"/>
      <c r="U1647" s="100"/>
      <c r="V1647" s="100"/>
      <c r="W1647" s="100"/>
      <c r="X1647" s="100"/>
      <c r="Y1647" s="100"/>
      <c r="Z1647" s="100"/>
      <c r="AA1647" s="100"/>
      <c r="AB1647" s="100"/>
      <c r="AC1647" s="100"/>
      <c r="AD1647" s="100"/>
      <c r="AE1647" s="100"/>
      <c r="AF1647" s="100"/>
      <c r="AG1647" s="100"/>
      <c r="AH1647" s="100"/>
      <c r="AI1647" s="100"/>
      <c r="AJ1647" s="100"/>
      <c r="AK1647" s="100"/>
      <c r="AL1647" s="100"/>
      <c r="AM1647" s="100"/>
      <c r="AN1647" s="100"/>
      <c r="AO1647" s="100"/>
      <c r="AP1647" s="100"/>
      <c r="AQ1647" s="100"/>
      <c r="AR1647" s="100"/>
      <c r="AS1647" s="100"/>
      <c r="AT1647" s="100"/>
      <c r="AU1647" s="100"/>
      <c r="AV1647" s="100"/>
      <c r="AW1647" s="100"/>
      <c r="AX1647" s="100"/>
      <c r="AY1647" s="100"/>
      <c r="AZ1647" s="100"/>
      <c r="BA1647" s="100"/>
      <c r="BB1647" s="100"/>
      <c r="BC1647" s="100"/>
      <c r="BD1647" s="100"/>
      <c r="BE1647" s="100"/>
      <c r="BF1647" s="100"/>
      <c r="BG1647" s="100"/>
      <c r="BH1647" s="100"/>
      <c r="BI1647" s="100"/>
      <c r="BJ1647" s="100"/>
      <c r="BK1647" s="100"/>
      <c r="BL1647" s="100"/>
      <c r="BM1647" s="100"/>
      <c r="BN1647" s="100"/>
      <c r="BO1647" s="100"/>
      <c r="BP1647" s="100"/>
      <c r="BQ1647" s="100"/>
      <c r="BR1647" s="100"/>
      <c r="BS1647" s="100"/>
      <c r="BT1647" s="100"/>
      <c r="BU1647" s="100"/>
      <c r="BV1647" s="100"/>
      <c r="BW1647" s="100"/>
      <c r="BX1647" s="100"/>
      <c r="BY1647" s="100"/>
      <c r="BZ1647" s="100"/>
      <c r="CA1647" s="100"/>
      <c r="CB1647" s="100"/>
      <c r="CC1647" s="100"/>
      <c r="CD1647" s="100"/>
      <c r="CE1647" s="100"/>
      <c r="CF1647" s="100"/>
      <c r="CG1647" s="100"/>
      <c r="CH1647" s="100"/>
      <c r="CI1647" s="100"/>
      <c r="CJ1647" s="100"/>
      <c r="CK1647" s="100"/>
      <c r="CL1647" s="100"/>
      <c r="CM1647" s="100"/>
      <c r="CN1647" s="100"/>
      <c r="CO1647" s="100"/>
      <c r="CP1647" s="100"/>
      <c r="CQ1647" s="100"/>
      <c r="CR1647" s="100"/>
      <c r="CS1647" s="100"/>
      <c r="CT1647" s="100"/>
      <c r="CU1647" s="100"/>
      <c r="CV1647" s="100"/>
      <c r="CW1647" s="100"/>
      <c r="CX1647" s="100"/>
      <c r="CY1647" s="100"/>
      <c r="CZ1647" s="100"/>
      <c r="DA1647" s="100"/>
      <c r="DB1647" s="100"/>
      <c r="DC1647" s="100"/>
      <c r="DD1647" s="100"/>
      <c r="DE1647" s="100"/>
      <c r="DF1647" s="100"/>
      <c r="DG1647" s="100"/>
      <c r="DH1647" s="100"/>
      <c r="DI1647" s="100"/>
      <c r="DJ1647" s="100"/>
      <c r="DK1647" s="100"/>
      <c r="DL1647" s="100"/>
      <c r="DM1647" s="100"/>
      <c r="DN1647" s="100"/>
      <c r="DO1647" s="100"/>
      <c r="DP1647" s="100"/>
      <c r="DQ1647" s="100"/>
      <c r="DR1647" s="100"/>
      <c r="DS1647" s="100"/>
      <c r="DT1647" s="100"/>
      <c r="DU1647" s="100"/>
      <c r="DV1647" s="100"/>
      <c r="DW1647" s="100"/>
      <c r="DX1647" s="100"/>
      <c r="DY1647" s="100"/>
      <c r="DZ1647" s="100"/>
      <c r="EA1647" s="100"/>
      <c r="EB1647" s="100"/>
      <c r="EC1647" s="100"/>
      <c r="ED1647" s="100"/>
      <c r="EE1647" s="100"/>
      <c r="EF1647" s="100"/>
      <c r="EG1647" s="100"/>
      <c r="EH1647" s="100"/>
      <c r="EI1647" s="100"/>
      <c r="EJ1647" s="100"/>
      <c r="EK1647" s="100"/>
      <c r="EL1647" s="100"/>
      <c r="EM1647" s="100"/>
      <c r="EN1647" s="100"/>
      <c r="EO1647" s="100"/>
      <c r="EP1647" s="100"/>
      <c r="EQ1647" s="100"/>
      <c r="ER1647" s="100"/>
      <c r="ES1647" s="100"/>
      <c r="ET1647" s="100"/>
      <c r="EU1647" s="100"/>
      <c r="EV1647" s="100"/>
      <c r="EW1647" s="100"/>
      <c r="EX1647" s="100"/>
      <c r="EY1647" s="100"/>
      <c r="EZ1647" s="100"/>
      <c r="FA1647" s="100"/>
      <c r="FB1647" s="100"/>
      <c r="FC1647" s="100"/>
      <c r="FD1647" s="100"/>
      <c r="FE1647" s="100"/>
      <c r="FF1647" s="100"/>
      <c r="FG1647" s="100"/>
      <c r="FH1647" s="100"/>
      <c r="FI1647" s="100"/>
      <c r="FJ1647" s="100"/>
      <c r="FK1647" s="100"/>
      <c r="FL1647" s="100"/>
      <c r="FM1647" s="100"/>
      <c r="FN1647" s="100"/>
      <c r="FO1647" s="100"/>
      <c r="FP1647" s="100"/>
      <c r="FQ1647" s="100"/>
      <c r="FR1647" s="100"/>
      <c r="FS1647" s="100"/>
      <c r="FT1647" s="100"/>
      <c r="FU1647" s="100"/>
      <c r="FV1647" s="100"/>
      <c r="FW1647" s="100"/>
      <c r="FX1647" s="100"/>
      <c r="FY1647" s="100"/>
      <c r="FZ1647" s="100"/>
      <c r="GA1647" s="100"/>
      <c r="GB1647" s="100"/>
      <c r="GC1647" s="100"/>
      <c r="GD1647" s="100"/>
      <c r="GE1647" s="100"/>
      <c r="GF1647" s="100"/>
      <c r="GG1647" s="100"/>
      <c r="GH1647" s="100"/>
      <c r="GI1647" s="100"/>
      <c r="GJ1647" s="100"/>
      <c r="GK1647" s="100"/>
      <c r="GL1647" s="100"/>
      <c r="GM1647" s="100"/>
      <c r="GN1647" s="100"/>
      <c r="GO1647" s="100"/>
      <c r="GP1647" s="100"/>
      <c r="GQ1647" s="100"/>
      <c r="GR1647" s="100"/>
      <c r="GS1647" s="100"/>
      <c r="GT1647" s="100"/>
      <c r="GU1647" s="100"/>
      <c r="GV1647" s="100"/>
      <c r="GW1647" s="100"/>
      <c r="GX1647" s="100"/>
      <c r="GY1647" s="100"/>
      <c r="GZ1647" s="100"/>
      <c r="HA1647" s="100"/>
      <c r="HB1647" s="100"/>
      <c r="HC1647" s="100"/>
      <c r="HD1647" s="100"/>
      <c r="HE1647" s="100"/>
      <c r="HF1647" s="100"/>
      <c r="HG1647" s="100"/>
      <c r="HH1647" s="100"/>
      <c r="HI1647" s="100"/>
      <c r="HJ1647" s="100"/>
      <c r="HK1647" s="100"/>
      <c r="HL1647" s="100"/>
      <c r="HM1647" s="100"/>
      <c r="HN1647" s="100"/>
      <c r="HO1647" s="100"/>
      <c r="HP1647" s="100"/>
      <c r="HQ1647" s="100"/>
      <c r="HR1647" s="100"/>
      <c r="HS1647" s="100"/>
      <c r="HT1647" s="100"/>
      <c r="HU1647" s="100"/>
      <c r="HV1647" s="100"/>
      <c r="HW1647" s="100"/>
      <c r="HX1647" s="100"/>
      <c r="HY1647" s="100"/>
      <c r="HZ1647" s="100"/>
      <c r="IA1647" s="100"/>
      <c r="IB1647" s="100"/>
      <c r="IC1647" s="100"/>
      <c r="ID1647" s="100"/>
      <c r="IE1647" s="100"/>
      <c r="IF1647" s="100"/>
      <c r="IG1647" s="100"/>
      <c r="IH1647" s="100"/>
      <c r="II1647" s="100"/>
      <c r="IJ1647" s="100"/>
      <c r="IK1647" s="100"/>
      <c r="IL1647" s="100"/>
      <c r="IM1647" s="100"/>
      <c r="IN1647" s="100"/>
      <c r="IO1647" s="100"/>
      <c r="IP1647" s="100"/>
      <c r="IQ1647" s="100"/>
      <c r="IR1647" s="100"/>
      <c r="IS1647" s="100"/>
      <c r="IT1647" s="100"/>
      <c r="IU1647" s="100"/>
      <c r="IV1647" s="100"/>
      <c r="IW1647" s="100"/>
      <c r="IX1647" s="100"/>
      <c r="IY1647" s="100"/>
      <c r="IZ1647" s="100"/>
      <c r="JA1647" s="100"/>
      <c r="JB1647" s="100"/>
      <c r="JC1647" s="100"/>
      <c r="JD1647" s="100"/>
      <c r="JE1647" s="100"/>
      <c r="JF1647" s="100"/>
      <c r="JG1647" s="100"/>
      <c r="JH1647" s="100"/>
      <c r="JI1647" s="100"/>
      <c r="JJ1647" s="100"/>
      <c r="JK1647" s="100"/>
      <c r="JL1647" s="100"/>
      <c r="JM1647" s="100"/>
      <c r="JN1647" s="100"/>
      <c r="JO1647" s="100"/>
      <c r="JP1647" s="100"/>
      <c r="JQ1647" s="100"/>
      <c r="JR1647" s="100"/>
      <c r="JS1647" s="100"/>
      <c r="JT1647" s="100"/>
      <c r="JU1647" s="100"/>
      <c r="JV1647" s="100"/>
      <c r="JW1647" s="100"/>
      <c r="JX1647" s="100"/>
      <c r="JY1647" s="100"/>
      <c r="JZ1647" s="100"/>
      <c r="KA1647" s="100"/>
      <c r="KB1647" s="100"/>
      <c r="KC1647" s="100"/>
      <c r="KD1647" s="100"/>
      <c r="KE1647" s="100"/>
      <c r="KF1647" s="100"/>
      <c r="KG1647" s="100"/>
      <c r="KH1647" s="100"/>
      <c r="KI1647" s="100"/>
      <c r="KJ1647" s="100"/>
      <c r="KK1647" s="100"/>
      <c r="KL1647" s="100"/>
      <c r="KM1647" s="100"/>
      <c r="KN1647" s="100"/>
      <c r="KO1647" s="100"/>
      <c r="KP1647" s="100"/>
      <c r="KQ1647" s="100"/>
      <c r="KR1647" s="100"/>
      <c r="KS1647" s="100"/>
      <c r="KT1647" s="100"/>
      <c r="KU1647" s="100"/>
      <c r="KV1647" s="100"/>
      <c r="KW1647" s="100"/>
      <c r="KX1647" s="100"/>
      <c r="KY1647" s="100"/>
      <c r="KZ1647" s="100"/>
      <c r="LA1647" s="100"/>
      <c r="LB1647" s="100"/>
      <c r="LC1647" s="100"/>
      <c r="LD1647" s="100"/>
      <c r="LE1647" s="100"/>
      <c r="LF1647" s="100"/>
      <c r="LG1647" s="100"/>
      <c r="LH1647" s="100"/>
      <c r="LI1647" s="100"/>
      <c r="LJ1647" s="100"/>
      <c r="LK1647" s="100"/>
      <c r="LL1647" s="100"/>
      <c r="LM1647" s="100"/>
      <c r="LN1647" s="100"/>
      <c r="LO1647" s="100"/>
      <c r="LP1647" s="100"/>
      <c r="LQ1647" s="100"/>
      <c r="LR1647" s="100"/>
      <c r="LS1647" s="100"/>
      <c r="LT1647" s="100"/>
      <c r="LU1647" s="100"/>
      <c r="LV1647" s="100"/>
      <c r="LW1647" s="100"/>
      <c r="LX1647" s="100"/>
      <c r="LY1647" s="100"/>
      <c r="LZ1647" s="100"/>
      <c r="MA1647" s="100"/>
      <c r="MB1647" s="100"/>
      <c r="MC1647" s="100"/>
      <c r="MD1647" s="100"/>
      <c r="ME1647" s="100"/>
      <c r="MF1647" s="100"/>
      <c r="MG1647" s="100"/>
      <c r="MH1647" s="100"/>
      <c r="MI1647" s="100"/>
      <c r="MJ1647" s="100"/>
      <c r="MK1647" s="100"/>
      <c r="ML1647" s="100"/>
      <c r="MM1647" s="100"/>
      <c r="MN1647" s="100"/>
      <c r="MO1647" s="100"/>
      <c r="MP1647" s="100"/>
      <c r="MQ1647" s="100"/>
      <c r="MR1647" s="100"/>
      <c r="MS1647" s="100"/>
      <c r="MT1647" s="100"/>
      <c r="MU1647" s="100"/>
      <c r="MV1647" s="100"/>
      <c r="MW1647" s="100"/>
      <c r="MX1647" s="100"/>
      <c r="MY1647" s="100"/>
      <c r="MZ1647" s="100"/>
      <c r="NA1647" s="100"/>
      <c r="NB1647" s="100"/>
      <c r="NC1647" s="100"/>
      <c r="ND1647" s="100"/>
      <c r="NE1647" s="100"/>
      <c r="NF1647" s="100"/>
      <c r="NG1647" s="100"/>
      <c r="NH1647" s="100"/>
      <c r="NI1647" s="100"/>
      <c r="NJ1647" s="100"/>
      <c r="NK1647" s="100"/>
      <c r="NL1647" s="100"/>
      <c r="NM1647" s="100"/>
      <c r="NN1647" s="100"/>
      <c r="NO1647" s="100"/>
      <c r="NP1647" s="100"/>
      <c r="NQ1647" s="100"/>
      <c r="NR1647" s="100"/>
      <c r="NS1647" s="100"/>
      <c r="NT1647" s="100"/>
      <c r="NU1647" s="100"/>
      <c r="NV1647" s="100"/>
      <c r="NW1647" s="100"/>
      <c r="NX1647" s="100"/>
    </row>
    <row r="1648" spans="1:388" ht="15" customHeight="1" outlineLevel="1" x14ac:dyDescent="0.25">
      <c r="A1648" s="150"/>
      <c r="B1648" s="12" t="s">
        <v>109</v>
      </c>
      <c r="C1648" s="146" t="s">
        <v>3293</v>
      </c>
      <c r="D1648" s="10" t="s">
        <v>3294</v>
      </c>
      <c r="E1648" s="12" t="s">
        <v>4</v>
      </c>
      <c r="J1648" s="9"/>
      <c r="K1648" s="9"/>
      <c r="L1648" s="171"/>
      <c r="N1648" s="9"/>
      <c r="Q1648" s="95" t="s">
        <v>18</v>
      </c>
    </row>
    <row r="1649" spans="1:388" s="13" customFormat="1" ht="15" customHeight="1" outlineLevel="1" x14ac:dyDescent="0.25">
      <c r="B1649" s="12" t="s">
        <v>109</v>
      </c>
      <c r="C1649" s="12" t="s">
        <v>3295</v>
      </c>
      <c r="D1649" s="9" t="s">
        <v>3296</v>
      </c>
      <c r="E1649" s="18" t="s">
        <v>4</v>
      </c>
      <c r="F1649" s="18"/>
      <c r="G1649" s="18"/>
      <c r="H1649" s="18"/>
      <c r="I1649" s="18"/>
      <c r="J1649" s="12"/>
      <c r="K1649" s="12"/>
      <c r="L1649" s="177"/>
      <c r="M1649" s="12"/>
      <c r="N1649" s="12"/>
      <c r="O1649" s="12"/>
      <c r="P1649" s="12"/>
      <c r="Q1649" s="95" t="s">
        <v>18</v>
      </c>
      <c r="R1649" s="12"/>
    </row>
    <row r="1650" spans="1:388" ht="15" customHeight="1" outlineLevel="1" x14ac:dyDescent="0.25">
      <c r="B1650" s="12" t="s">
        <v>109</v>
      </c>
      <c r="C1650" s="12" t="s">
        <v>3297</v>
      </c>
      <c r="D1650" s="9" t="s">
        <v>3298</v>
      </c>
      <c r="E1650" s="18" t="s">
        <v>4</v>
      </c>
      <c r="F1650" s="18"/>
      <c r="G1650" s="18"/>
      <c r="H1650" s="18"/>
      <c r="I1650" s="18"/>
      <c r="L1650" s="177"/>
      <c r="N1650" s="12"/>
      <c r="Q1650" s="95" t="s">
        <v>18</v>
      </c>
    </row>
    <row r="1651" spans="1:388" s="13" customFormat="1" ht="15" customHeight="1" outlineLevel="1" x14ac:dyDescent="0.25">
      <c r="B1651" s="18" t="s">
        <v>109</v>
      </c>
      <c r="C1651" s="8" t="s">
        <v>3299</v>
      </c>
      <c r="D1651" s="8" t="s">
        <v>3300</v>
      </c>
      <c r="E1651" s="18" t="s">
        <v>4</v>
      </c>
      <c r="F1651" s="18"/>
      <c r="G1651" s="18"/>
      <c r="H1651" s="18"/>
      <c r="I1651" s="18"/>
      <c r="J1651" s="11"/>
      <c r="K1651" s="12"/>
      <c r="L1651" s="176"/>
      <c r="M1651" s="11"/>
      <c r="N1651" s="11"/>
      <c r="O1651" s="11"/>
      <c r="P1651" s="11"/>
      <c r="Q1651" s="263" t="s">
        <v>18</v>
      </c>
      <c r="R1651" s="12"/>
    </row>
    <row r="1652" spans="1:388" s="13" customFormat="1" ht="15" customHeight="1" outlineLevel="1" x14ac:dyDescent="0.25">
      <c r="A1652" s="47"/>
      <c r="B1652" s="18" t="s">
        <v>109</v>
      </c>
      <c r="C1652" s="8" t="s">
        <v>3301</v>
      </c>
      <c r="D1652" s="8" t="s">
        <v>3302</v>
      </c>
      <c r="E1652" s="12"/>
      <c r="F1652" s="11" t="s">
        <v>5</v>
      </c>
      <c r="G1652" s="11"/>
      <c r="H1652" s="12"/>
      <c r="I1652" s="12"/>
      <c r="J1652" s="11"/>
      <c r="K1652" s="11" t="s">
        <v>18</v>
      </c>
      <c r="L1652" s="176"/>
      <c r="M1652" s="11"/>
      <c r="N1652" s="11"/>
      <c r="O1652" s="11"/>
      <c r="P1652" s="11"/>
      <c r="Q1652" s="263"/>
      <c r="R1652" s="12"/>
    </row>
    <row r="1653" spans="1:388" ht="15" customHeight="1" outlineLevel="1" x14ac:dyDescent="0.25">
      <c r="B1653" s="18" t="s">
        <v>109</v>
      </c>
      <c r="C1653" s="8" t="s">
        <v>3303</v>
      </c>
      <c r="D1653" s="8" t="s">
        <v>3304</v>
      </c>
      <c r="E1653" s="18" t="s">
        <v>4</v>
      </c>
      <c r="F1653" s="18"/>
      <c r="G1653" s="18"/>
      <c r="H1653" s="18"/>
      <c r="I1653" s="18"/>
      <c r="J1653" s="11"/>
      <c r="L1653" s="176"/>
      <c r="M1653" s="11" t="s">
        <v>3305</v>
      </c>
      <c r="N1653" s="11" t="s">
        <v>18</v>
      </c>
      <c r="O1653" s="11"/>
      <c r="P1653" s="11"/>
      <c r="Q1653" s="263"/>
    </row>
    <row r="1654" spans="1:388" ht="15" customHeight="1" outlineLevel="1" x14ac:dyDescent="0.25">
      <c r="B1654" s="18" t="s">
        <v>109</v>
      </c>
      <c r="C1654" s="8" t="s">
        <v>3306</v>
      </c>
      <c r="D1654" s="8" t="s">
        <v>3307</v>
      </c>
      <c r="E1654" s="18" t="s">
        <v>4</v>
      </c>
      <c r="F1654" s="18"/>
      <c r="G1654" s="18"/>
      <c r="H1654" s="18"/>
      <c r="I1654" s="18"/>
      <c r="J1654" s="11"/>
      <c r="L1654" s="176"/>
      <c r="M1654" s="11"/>
      <c r="N1654" s="11"/>
      <c r="O1654" s="11"/>
      <c r="P1654" s="11"/>
      <c r="Q1654" s="263" t="s">
        <v>18</v>
      </c>
    </row>
    <row r="1655" spans="1:388" ht="15" customHeight="1" outlineLevel="1" x14ac:dyDescent="0.25">
      <c r="B1655" s="18" t="s">
        <v>109</v>
      </c>
      <c r="C1655" s="151" t="s">
        <v>3308</v>
      </c>
      <c r="D1655" s="8" t="s">
        <v>3309</v>
      </c>
      <c r="E1655" s="18" t="s">
        <v>4</v>
      </c>
      <c r="F1655" s="18"/>
      <c r="G1655" s="18"/>
      <c r="H1655" s="18"/>
      <c r="I1655" s="18"/>
      <c r="J1655" s="11"/>
      <c r="L1655" s="176"/>
      <c r="M1655" s="11"/>
      <c r="N1655" s="11"/>
      <c r="O1655" s="11"/>
      <c r="P1655" s="11"/>
      <c r="Q1655" s="263" t="s">
        <v>18</v>
      </c>
    </row>
    <row r="1656" spans="1:388" ht="15" customHeight="1" outlineLevel="1" x14ac:dyDescent="0.25">
      <c r="B1656" s="18" t="s">
        <v>109</v>
      </c>
      <c r="C1656" s="151" t="s">
        <v>3310</v>
      </c>
      <c r="D1656" s="8" t="s">
        <v>3311</v>
      </c>
      <c r="E1656" s="18" t="s">
        <v>4</v>
      </c>
      <c r="F1656" s="18"/>
      <c r="G1656" s="18"/>
      <c r="H1656" s="18"/>
      <c r="I1656" s="18"/>
      <c r="J1656" s="11"/>
      <c r="L1656" s="176"/>
      <c r="M1656" s="11"/>
      <c r="N1656" s="11"/>
      <c r="O1656" s="11"/>
      <c r="P1656" s="11"/>
      <c r="Q1656" s="263" t="s">
        <v>18</v>
      </c>
    </row>
    <row r="1657" spans="1:388" s="13" customFormat="1" ht="15" customHeight="1" outlineLevel="1" x14ac:dyDescent="0.25">
      <c r="B1657" s="18" t="s">
        <v>109</v>
      </c>
      <c r="C1657" s="8" t="s">
        <v>3312</v>
      </c>
      <c r="D1657" s="8" t="s">
        <v>3313</v>
      </c>
      <c r="E1657" s="18" t="s">
        <v>4</v>
      </c>
      <c r="F1657" s="18"/>
      <c r="G1657" s="18"/>
      <c r="H1657" s="18"/>
      <c r="I1657" s="18"/>
      <c r="J1657" s="11"/>
      <c r="K1657" s="12"/>
      <c r="L1657" s="176"/>
      <c r="M1657" s="11"/>
      <c r="N1657" s="11"/>
      <c r="O1657" s="11"/>
      <c r="P1657" s="11"/>
      <c r="Q1657" s="263" t="s">
        <v>18</v>
      </c>
      <c r="R1657" s="12"/>
    </row>
    <row r="1658" spans="1:388" s="13" customFormat="1" ht="15" customHeight="1" outlineLevel="1" x14ac:dyDescent="0.25">
      <c r="B1658" s="18" t="s">
        <v>109</v>
      </c>
      <c r="C1658" s="9" t="s">
        <v>3314</v>
      </c>
      <c r="D1658" s="14" t="s">
        <v>3315</v>
      </c>
      <c r="E1658" s="18" t="s">
        <v>4</v>
      </c>
      <c r="F1658" s="18"/>
      <c r="G1658" s="18"/>
      <c r="H1658" s="18"/>
      <c r="I1658" s="18"/>
      <c r="J1658" s="12"/>
      <c r="K1658" s="12"/>
      <c r="L1658" s="177"/>
      <c r="M1658" s="12"/>
      <c r="N1658" s="12"/>
      <c r="O1658" s="12"/>
      <c r="P1658" s="18"/>
      <c r="Q1658" s="95" t="s">
        <v>18</v>
      </c>
      <c r="R1658" s="12"/>
    </row>
    <row r="1659" spans="1:388" s="13" customFormat="1" ht="15" customHeight="1" outlineLevel="1" x14ac:dyDescent="0.25">
      <c r="B1659" s="18" t="s">
        <v>109</v>
      </c>
      <c r="C1659" s="9" t="s">
        <v>3316</v>
      </c>
      <c r="D1659" s="14" t="s">
        <v>3317</v>
      </c>
      <c r="E1659" s="18" t="s">
        <v>4</v>
      </c>
      <c r="F1659" s="18"/>
      <c r="G1659" s="18"/>
      <c r="H1659" s="18"/>
      <c r="I1659" s="18"/>
      <c r="J1659" s="12"/>
      <c r="K1659" s="12"/>
      <c r="L1659" s="177"/>
      <c r="M1659" s="12"/>
      <c r="N1659" s="12"/>
      <c r="O1659" s="12"/>
      <c r="P1659" s="18"/>
      <c r="Q1659" s="95" t="s">
        <v>18</v>
      </c>
      <c r="R1659" s="12"/>
    </row>
    <row r="1660" spans="1:388" s="13" customFormat="1" ht="15" customHeight="1" outlineLevel="1" x14ac:dyDescent="0.25">
      <c r="B1660" s="18" t="s">
        <v>109</v>
      </c>
      <c r="C1660" s="9" t="s">
        <v>3759</v>
      </c>
      <c r="D1660" s="14" t="s">
        <v>3760</v>
      </c>
      <c r="E1660" s="18" t="s">
        <v>4</v>
      </c>
      <c r="F1660" s="18"/>
      <c r="G1660" s="18"/>
      <c r="H1660" s="18"/>
      <c r="I1660" s="18"/>
      <c r="J1660" s="12"/>
      <c r="K1660" s="12"/>
      <c r="L1660" s="177"/>
      <c r="M1660" s="12"/>
      <c r="N1660" s="12"/>
      <c r="O1660" s="12"/>
      <c r="P1660" s="18"/>
      <c r="Q1660" s="95" t="s">
        <v>18</v>
      </c>
      <c r="R1660" s="12"/>
    </row>
    <row r="1661" spans="1:388" s="13" customFormat="1" ht="15" customHeight="1" outlineLevel="1" x14ac:dyDescent="0.25">
      <c r="B1661" s="18" t="s">
        <v>109</v>
      </c>
      <c r="C1661" s="9" t="s">
        <v>3318</v>
      </c>
      <c r="D1661" s="14" t="s">
        <v>3319</v>
      </c>
      <c r="E1661" s="18" t="s">
        <v>4</v>
      </c>
      <c r="F1661" s="18"/>
      <c r="G1661" s="18"/>
      <c r="H1661" s="18"/>
      <c r="I1661" s="18"/>
      <c r="J1661" s="9"/>
      <c r="K1661" s="9"/>
      <c r="L1661" s="171"/>
      <c r="M1661" s="12"/>
      <c r="N1661" s="9"/>
      <c r="O1661" s="18"/>
      <c r="P1661" s="18"/>
      <c r="Q1661" s="162" t="s">
        <v>18</v>
      </c>
      <c r="R1661" s="12"/>
    </row>
    <row r="1662" spans="1:388" s="13" customFormat="1" ht="15" customHeight="1" outlineLevel="1" x14ac:dyDescent="0.25">
      <c r="B1662" s="18" t="s">
        <v>109</v>
      </c>
      <c r="C1662" s="9" t="s">
        <v>3320</v>
      </c>
      <c r="D1662" s="10" t="s">
        <v>3321</v>
      </c>
      <c r="E1662" s="18" t="s">
        <v>4</v>
      </c>
      <c r="F1662" s="18"/>
      <c r="G1662" s="18"/>
      <c r="H1662" s="18"/>
      <c r="I1662" s="18"/>
      <c r="J1662" s="10"/>
      <c r="K1662" s="14"/>
      <c r="L1662" s="205"/>
      <c r="M1662" s="12"/>
      <c r="N1662" s="14"/>
      <c r="O1662" s="18"/>
      <c r="P1662" s="18"/>
      <c r="Q1662" s="162" t="s">
        <v>18</v>
      </c>
      <c r="R1662" s="12"/>
    </row>
    <row r="1663" spans="1:388" s="13" customFormat="1" ht="15" customHeight="1" outlineLevel="1" x14ac:dyDescent="0.25">
      <c r="B1663" s="18" t="s">
        <v>109</v>
      </c>
      <c r="C1663" s="9" t="s">
        <v>3322</v>
      </c>
      <c r="D1663" s="10" t="s">
        <v>3323</v>
      </c>
      <c r="E1663" s="18" t="s">
        <v>4</v>
      </c>
      <c r="F1663" s="18"/>
      <c r="G1663" s="18"/>
      <c r="H1663" s="18"/>
      <c r="I1663" s="18"/>
      <c r="J1663" s="10"/>
      <c r="K1663" s="9"/>
      <c r="L1663" s="171"/>
      <c r="M1663" s="12"/>
      <c r="N1663" s="9"/>
      <c r="O1663" s="18"/>
      <c r="P1663" s="18"/>
      <c r="Q1663" s="162" t="s">
        <v>18</v>
      </c>
      <c r="R1663" s="12"/>
    </row>
    <row r="1664" spans="1:388" s="70" customFormat="1" x14ac:dyDescent="0.25">
      <c r="A1664" s="42" t="s">
        <v>185</v>
      </c>
      <c r="B1664" s="43"/>
      <c r="C1664" s="42" t="s">
        <v>185</v>
      </c>
      <c r="D1664" s="52" t="s">
        <v>186</v>
      </c>
      <c r="E1664" s="53"/>
      <c r="F1664" s="43" t="s">
        <v>5</v>
      </c>
      <c r="G1664" s="43"/>
      <c r="H1664" s="53"/>
      <c r="I1664" s="53"/>
      <c r="J1664" s="43"/>
      <c r="K1664" s="43" t="s">
        <v>18</v>
      </c>
      <c r="L1664" s="166"/>
      <c r="M1664" s="43"/>
      <c r="N1664" s="43"/>
      <c r="O1664" s="43"/>
      <c r="P1664" s="43"/>
      <c r="Q1664" s="116"/>
      <c r="R1664" s="12"/>
      <c r="S1664" s="13"/>
      <c r="T1664" s="13"/>
      <c r="U1664" s="13"/>
      <c r="V1664" s="13"/>
      <c r="W1664" s="13"/>
      <c r="X1664" s="13"/>
      <c r="Y1664" s="13"/>
      <c r="Z1664" s="13"/>
      <c r="AA1664" s="13"/>
      <c r="AB1664" s="13"/>
      <c r="AC1664" s="13"/>
      <c r="AD1664" s="13"/>
      <c r="AE1664" s="13"/>
      <c r="AF1664" s="13"/>
      <c r="AG1664" s="13"/>
      <c r="AH1664" s="13"/>
      <c r="AI1664" s="13"/>
      <c r="AJ1664" s="13"/>
      <c r="AK1664" s="13"/>
      <c r="AL1664" s="13"/>
      <c r="AM1664" s="13"/>
      <c r="AN1664" s="13"/>
      <c r="AO1664" s="13"/>
      <c r="AP1664" s="13"/>
      <c r="AQ1664" s="13"/>
      <c r="AR1664" s="13"/>
      <c r="AS1664" s="13"/>
      <c r="AT1664" s="13"/>
      <c r="AU1664" s="13"/>
      <c r="AV1664" s="13"/>
      <c r="AW1664" s="13"/>
      <c r="AX1664" s="13"/>
      <c r="AY1664" s="13"/>
      <c r="AZ1664" s="13"/>
      <c r="BA1664" s="13"/>
      <c r="BB1664" s="13"/>
      <c r="BC1664" s="13"/>
      <c r="BD1664" s="13"/>
      <c r="BE1664" s="13"/>
      <c r="BF1664" s="13"/>
      <c r="BG1664" s="13"/>
      <c r="BH1664" s="13"/>
      <c r="BI1664" s="13"/>
      <c r="BJ1664" s="13"/>
      <c r="BK1664" s="13"/>
      <c r="BL1664" s="13"/>
      <c r="BM1664" s="13"/>
      <c r="BN1664" s="13"/>
      <c r="BO1664" s="13"/>
      <c r="BP1664" s="13"/>
      <c r="BQ1664" s="13"/>
      <c r="BR1664" s="13"/>
      <c r="BS1664" s="13"/>
      <c r="BT1664" s="13"/>
      <c r="BU1664" s="13"/>
      <c r="BV1664" s="13"/>
      <c r="BW1664" s="13"/>
      <c r="BX1664" s="13"/>
      <c r="BY1664" s="13"/>
      <c r="BZ1664" s="13"/>
      <c r="CA1664" s="13"/>
      <c r="CB1664" s="13"/>
      <c r="CC1664" s="13"/>
      <c r="CD1664" s="13"/>
      <c r="CE1664" s="13"/>
      <c r="CF1664" s="13"/>
      <c r="CG1664" s="13"/>
      <c r="CH1664" s="13"/>
      <c r="CI1664" s="13"/>
      <c r="CJ1664" s="13"/>
      <c r="CK1664" s="13"/>
      <c r="CL1664" s="13"/>
      <c r="CM1664" s="13"/>
      <c r="CN1664" s="13"/>
      <c r="CO1664" s="13"/>
      <c r="CP1664" s="13"/>
      <c r="CQ1664" s="13"/>
      <c r="CR1664" s="13"/>
      <c r="CS1664" s="13"/>
      <c r="CT1664" s="13"/>
      <c r="CU1664" s="13"/>
      <c r="CV1664" s="13"/>
      <c r="CW1664" s="13"/>
      <c r="CX1664" s="13"/>
      <c r="CY1664" s="13"/>
      <c r="CZ1664" s="13"/>
      <c r="DA1664" s="13"/>
      <c r="DB1664" s="13"/>
      <c r="DC1664" s="13"/>
      <c r="DD1664" s="13"/>
      <c r="DE1664" s="13"/>
      <c r="DF1664" s="13"/>
      <c r="DG1664" s="13"/>
      <c r="DH1664" s="13"/>
      <c r="DI1664" s="13"/>
      <c r="DJ1664" s="13"/>
      <c r="DK1664" s="13"/>
      <c r="DL1664" s="13"/>
      <c r="DM1664" s="13"/>
      <c r="DN1664" s="13"/>
      <c r="DO1664" s="13"/>
      <c r="DP1664" s="13"/>
      <c r="DQ1664" s="13"/>
      <c r="DR1664" s="13"/>
      <c r="DS1664" s="13"/>
      <c r="DT1664" s="13"/>
      <c r="DU1664" s="13"/>
      <c r="DV1664" s="13"/>
      <c r="DW1664" s="13"/>
      <c r="DX1664" s="13"/>
      <c r="DY1664" s="13"/>
      <c r="DZ1664" s="13"/>
      <c r="EA1664" s="13"/>
      <c r="EB1664" s="13"/>
      <c r="EC1664" s="13"/>
      <c r="ED1664" s="13"/>
      <c r="EE1664" s="13"/>
      <c r="EF1664" s="13"/>
      <c r="EG1664" s="13"/>
      <c r="EH1664" s="13"/>
      <c r="EI1664" s="13"/>
      <c r="EJ1664" s="13"/>
      <c r="EK1664" s="13"/>
      <c r="EL1664" s="13"/>
      <c r="EM1664" s="13"/>
      <c r="EN1664" s="13"/>
      <c r="EO1664" s="13"/>
      <c r="EP1664" s="13"/>
      <c r="EQ1664" s="13"/>
      <c r="ER1664" s="13"/>
      <c r="ES1664" s="13"/>
      <c r="ET1664" s="13"/>
      <c r="EU1664" s="13"/>
      <c r="EV1664" s="13"/>
      <c r="EW1664" s="13"/>
      <c r="EX1664" s="13"/>
      <c r="EY1664" s="13"/>
      <c r="EZ1664" s="13"/>
      <c r="FA1664" s="13"/>
      <c r="FB1664" s="13"/>
      <c r="FC1664" s="13"/>
      <c r="FD1664" s="13"/>
      <c r="FE1664" s="13"/>
      <c r="FF1664" s="13"/>
      <c r="FG1664" s="13"/>
      <c r="FH1664" s="13"/>
      <c r="FI1664" s="13"/>
      <c r="FJ1664" s="13"/>
      <c r="FK1664" s="13"/>
      <c r="FL1664" s="13"/>
      <c r="FM1664" s="13"/>
      <c r="FN1664" s="13"/>
      <c r="FO1664" s="13"/>
      <c r="FP1664" s="13"/>
      <c r="FQ1664" s="13"/>
      <c r="FR1664" s="13"/>
      <c r="FS1664" s="13"/>
      <c r="FT1664" s="13"/>
      <c r="FU1664" s="13"/>
      <c r="FV1664" s="13"/>
      <c r="FW1664" s="13"/>
      <c r="FX1664" s="13"/>
      <c r="FY1664" s="13"/>
      <c r="FZ1664" s="13"/>
      <c r="GA1664" s="13"/>
      <c r="GB1664" s="13"/>
      <c r="GC1664" s="13"/>
      <c r="GD1664" s="13"/>
      <c r="GE1664" s="13"/>
      <c r="GF1664" s="13"/>
      <c r="GG1664" s="13"/>
      <c r="GH1664" s="13"/>
      <c r="GI1664" s="13"/>
      <c r="GJ1664" s="13"/>
      <c r="GK1664" s="13"/>
      <c r="GL1664" s="13"/>
      <c r="GM1664" s="13"/>
      <c r="GN1664" s="13"/>
      <c r="GO1664" s="13"/>
      <c r="GP1664" s="13"/>
      <c r="GQ1664" s="13"/>
      <c r="GR1664" s="13"/>
      <c r="GS1664" s="13"/>
      <c r="GT1664" s="13"/>
      <c r="GU1664" s="13"/>
      <c r="GV1664" s="13"/>
      <c r="GW1664" s="13"/>
      <c r="GX1664" s="13"/>
      <c r="GY1664" s="13"/>
      <c r="GZ1664" s="13"/>
      <c r="HA1664" s="13"/>
      <c r="HB1664" s="13"/>
      <c r="HC1664" s="13"/>
      <c r="HD1664" s="13"/>
      <c r="HE1664" s="13"/>
      <c r="HF1664" s="13"/>
      <c r="HG1664" s="13"/>
      <c r="HH1664" s="13"/>
      <c r="HI1664" s="13"/>
      <c r="HJ1664" s="13"/>
      <c r="HK1664" s="13"/>
      <c r="HL1664" s="13"/>
      <c r="HM1664" s="13"/>
      <c r="HN1664" s="13"/>
      <c r="HO1664" s="13"/>
      <c r="HP1664" s="13"/>
      <c r="HQ1664" s="13"/>
      <c r="HR1664" s="13"/>
      <c r="HS1664" s="13"/>
      <c r="HT1664" s="13"/>
      <c r="HU1664" s="13"/>
      <c r="HV1664" s="13"/>
      <c r="HW1664" s="13"/>
      <c r="HX1664" s="13"/>
      <c r="HY1664" s="13"/>
      <c r="HZ1664" s="13"/>
      <c r="IA1664" s="13"/>
      <c r="IB1664" s="13"/>
      <c r="IC1664" s="13"/>
      <c r="ID1664" s="13"/>
      <c r="IE1664" s="13"/>
      <c r="IF1664" s="13"/>
      <c r="IG1664" s="13"/>
      <c r="IH1664" s="13"/>
      <c r="II1664" s="13"/>
      <c r="IJ1664" s="13"/>
      <c r="IK1664" s="13"/>
      <c r="IL1664" s="13"/>
      <c r="IM1664" s="13"/>
      <c r="IN1664" s="13"/>
      <c r="IO1664" s="13"/>
      <c r="IP1664" s="13"/>
      <c r="IQ1664" s="13"/>
      <c r="IR1664" s="13"/>
      <c r="IS1664" s="13"/>
      <c r="IT1664" s="13"/>
      <c r="IU1664" s="13"/>
      <c r="IV1664" s="13"/>
      <c r="IW1664" s="13"/>
      <c r="IX1664" s="13"/>
      <c r="IY1664" s="13"/>
      <c r="IZ1664" s="13"/>
      <c r="JA1664" s="13"/>
      <c r="JB1664" s="13"/>
      <c r="JC1664" s="13"/>
      <c r="JD1664" s="13"/>
      <c r="JE1664" s="13"/>
      <c r="JF1664" s="13"/>
      <c r="JG1664" s="13"/>
      <c r="JH1664" s="13"/>
      <c r="JI1664" s="13"/>
      <c r="JJ1664" s="13"/>
      <c r="JK1664" s="13"/>
      <c r="JL1664" s="13"/>
      <c r="JM1664" s="13"/>
      <c r="JN1664" s="13"/>
      <c r="JO1664" s="13"/>
      <c r="JP1664" s="13"/>
      <c r="JQ1664" s="13"/>
      <c r="JR1664" s="13"/>
      <c r="JS1664" s="13"/>
      <c r="JT1664" s="13"/>
      <c r="JU1664" s="13"/>
      <c r="JV1664" s="13"/>
      <c r="JW1664" s="13"/>
      <c r="JX1664" s="13"/>
      <c r="JY1664" s="13"/>
      <c r="JZ1664" s="13"/>
      <c r="KA1664" s="13"/>
      <c r="KB1664" s="13"/>
      <c r="KC1664" s="13"/>
      <c r="KD1664" s="13"/>
      <c r="KE1664" s="13"/>
      <c r="KF1664" s="13"/>
      <c r="KG1664" s="13"/>
      <c r="KH1664" s="13"/>
      <c r="KI1664" s="13"/>
      <c r="KJ1664" s="13"/>
      <c r="KK1664" s="13"/>
      <c r="KL1664" s="13"/>
      <c r="KM1664" s="13"/>
      <c r="KN1664" s="13"/>
      <c r="KO1664" s="13"/>
      <c r="KP1664" s="13"/>
      <c r="KQ1664" s="13"/>
      <c r="KR1664" s="13"/>
      <c r="KS1664" s="13"/>
      <c r="KT1664" s="13"/>
      <c r="KU1664" s="13"/>
      <c r="KV1664" s="13"/>
      <c r="KW1664" s="13"/>
      <c r="KX1664" s="13"/>
      <c r="KY1664" s="13"/>
      <c r="KZ1664" s="13"/>
      <c r="LA1664" s="13"/>
      <c r="LB1664" s="13"/>
      <c r="LC1664" s="13"/>
      <c r="LD1664" s="13"/>
      <c r="LE1664" s="13"/>
      <c r="LF1664" s="13"/>
      <c r="LG1664" s="13"/>
      <c r="LH1664" s="13"/>
      <c r="LI1664" s="13"/>
      <c r="LJ1664" s="13"/>
      <c r="LK1664" s="13"/>
      <c r="LL1664" s="13"/>
      <c r="LM1664" s="13"/>
      <c r="LN1664" s="13"/>
      <c r="LO1664" s="13"/>
      <c r="LP1664" s="13"/>
      <c r="LQ1664" s="13"/>
      <c r="LR1664" s="13"/>
      <c r="LS1664" s="13"/>
      <c r="LT1664" s="13"/>
      <c r="LU1664" s="13"/>
      <c r="LV1664" s="13"/>
      <c r="LW1664" s="13"/>
      <c r="LX1664" s="13"/>
      <c r="LY1664" s="13"/>
      <c r="LZ1664" s="13"/>
      <c r="MA1664" s="13"/>
      <c r="MB1664" s="13"/>
      <c r="MC1664" s="13"/>
      <c r="MD1664" s="13"/>
      <c r="ME1664" s="13"/>
      <c r="MF1664" s="13"/>
      <c r="MG1664" s="13"/>
      <c r="MH1664" s="13"/>
      <c r="MI1664" s="13"/>
      <c r="MJ1664" s="13"/>
      <c r="MK1664" s="13"/>
      <c r="ML1664" s="13"/>
      <c r="MM1664" s="13"/>
      <c r="MN1664" s="13"/>
      <c r="MO1664" s="13"/>
      <c r="MP1664" s="13"/>
      <c r="MQ1664" s="13"/>
      <c r="MR1664" s="13"/>
      <c r="MS1664" s="13"/>
      <c r="MT1664" s="13"/>
      <c r="MU1664" s="13"/>
      <c r="MV1664" s="13"/>
      <c r="MW1664" s="13"/>
      <c r="MX1664" s="13"/>
      <c r="MY1664" s="13"/>
      <c r="MZ1664" s="13"/>
      <c r="NA1664" s="13"/>
      <c r="NB1664" s="13"/>
      <c r="NC1664" s="13"/>
      <c r="ND1664" s="13"/>
      <c r="NE1664" s="13"/>
      <c r="NF1664" s="13"/>
      <c r="NG1664" s="13"/>
      <c r="NH1664" s="13"/>
      <c r="NI1664" s="13"/>
      <c r="NJ1664" s="13"/>
      <c r="NK1664" s="13"/>
      <c r="NL1664" s="13"/>
      <c r="NM1664" s="13"/>
      <c r="NN1664" s="13"/>
      <c r="NO1664" s="13"/>
      <c r="NP1664" s="13"/>
      <c r="NQ1664" s="13"/>
      <c r="NR1664" s="13"/>
      <c r="NS1664" s="13"/>
      <c r="NT1664" s="13"/>
      <c r="NU1664" s="13"/>
      <c r="NV1664" s="13"/>
      <c r="NW1664" s="13"/>
      <c r="NX1664" s="13"/>
    </row>
    <row r="1665" spans="1:388" s="27" customFormat="1" ht="90" collapsed="1" x14ac:dyDescent="0.25">
      <c r="A1665" s="222" t="s">
        <v>187</v>
      </c>
      <c r="B1665" s="182"/>
      <c r="C1665" s="174"/>
      <c r="D1665" s="174"/>
      <c r="E1665" s="182" t="s">
        <v>4</v>
      </c>
      <c r="F1665" s="173" t="s">
        <v>5</v>
      </c>
      <c r="G1665" s="174" t="s">
        <v>270</v>
      </c>
      <c r="H1665" s="182"/>
      <c r="I1665" s="182"/>
      <c r="J1665" s="173" t="s">
        <v>18</v>
      </c>
      <c r="K1665" s="173" t="s">
        <v>18</v>
      </c>
      <c r="L1665" s="173" t="s">
        <v>18</v>
      </c>
      <c r="M1665" s="173"/>
      <c r="N1665" s="173"/>
      <c r="O1665" s="173"/>
      <c r="P1665" s="173"/>
      <c r="Q1665" s="262"/>
      <c r="R1665" s="84"/>
      <c r="S1665" s="100"/>
      <c r="T1665" s="100"/>
      <c r="U1665" s="100"/>
      <c r="V1665" s="100"/>
      <c r="W1665" s="100"/>
      <c r="X1665" s="100"/>
      <c r="Y1665" s="100"/>
      <c r="Z1665" s="100"/>
      <c r="AA1665" s="100"/>
      <c r="AB1665" s="100"/>
      <c r="AC1665" s="100"/>
      <c r="AD1665" s="100"/>
      <c r="AE1665" s="100"/>
      <c r="AF1665" s="100"/>
      <c r="AG1665" s="100"/>
      <c r="AH1665" s="100"/>
      <c r="AI1665" s="100"/>
      <c r="AJ1665" s="100"/>
      <c r="AK1665" s="100"/>
      <c r="AL1665" s="100"/>
      <c r="AM1665" s="100"/>
      <c r="AN1665" s="100"/>
      <c r="AO1665" s="100"/>
      <c r="AP1665" s="100"/>
      <c r="AQ1665" s="100"/>
      <c r="AR1665" s="100"/>
      <c r="AS1665" s="100"/>
      <c r="AT1665" s="100"/>
      <c r="AU1665" s="100"/>
      <c r="AV1665" s="100"/>
      <c r="AW1665" s="100"/>
      <c r="AX1665" s="100"/>
      <c r="AY1665" s="100"/>
      <c r="AZ1665" s="100"/>
      <c r="BA1665" s="100"/>
      <c r="BB1665" s="100"/>
      <c r="BC1665" s="100"/>
      <c r="BD1665" s="100"/>
      <c r="BE1665" s="100"/>
      <c r="BF1665" s="100"/>
      <c r="BG1665" s="100"/>
      <c r="BH1665" s="100"/>
      <c r="BI1665" s="100"/>
      <c r="BJ1665" s="100"/>
      <c r="BK1665" s="100"/>
      <c r="BL1665" s="100"/>
      <c r="BM1665" s="100"/>
      <c r="BN1665" s="100"/>
      <c r="BO1665" s="100"/>
      <c r="BP1665" s="100"/>
      <c r="BQ1665" s="100"/>
      <c r="BR1665" s="100"/>
      <c r="BS1665" s="100"/>
      <c r="BT1665" s="100"/>
      <c r="BU1665" s="100"/>
      <c r="BV1665" s="100"/>
      <c r="BW1665" s="100"/>
      <c r="BX1665" s="100"/>
      <c r="BY1665" s="100"/>
      <c r="BZ1665" s="100"/>
      <c r="CA1665" s="100"/>
      <c r="CB1665" s="100"/>
      <c r="CC1665" s="100"/>
      <c r="CD1665" s="100"/>
      <c r="CE1665" s="100"/>
      <c r="CF1665" s="100"/>
      <c r="CG1665" s="100"/>
      <c r="CH1665" s="100"/>
      <c r="CI1665" s="100"/>
      <c r="CJ1665" s="100"/>
      <c r="CK1665" s="100"/>
      <c r="CL1665" s="100"/>
      <c r="CM1665" s="100"/>
      <c r="CN1665" s="100"/>
      <c r="CO1665" s="100"/>
      <c r="CP1665" s="100"/>
      <c r="CQ1665" s="100"/>
      <c r="CR1665" s="100"/>
      <c r="CS1665" s="100"/>
      <c r="CT1665" s="100"/>
      <c r="CU1665" s="100"/>
      <c r="CV1665" s="100"/>
      <c r="CW1665" s="100"/>
      <c r="CX1665" s="100"/>
      <c r="CY1665" s="100"/>
      <c r="CZ1665" s="100"/>
      <c r="DA1665" s="100"/>
      <c r="DB1665" s="100"/>
      <c r="DC1665" s="100"/>
      <c r="DD1665" s="100"/>
      <c r="DE1665" s="100"/>
      <c r="DF1665" s="100"/>
      <c r="DG1665" s="100"/>
      <c r="DH1665" s="100"/>
      <c r="DI1665" s="100"/>
      <c r="DJ1665" s="100"/>
      <c r="DK1665" s="100"/>
      <c r="DL1665" s="100"/>
      <c r="DM1665" s="100"/>
      <c r="DN1665" s="100"/>
      <c r="DO1665" s="100"/>
      <c r="DP1665" s="100"/>
      <c r="DQ1665" s="100"/>
      <c r="DR1665" s="100"/>
      <c r="DS1665" s="100"/>
      <c r="DT1665" s="100"/>
      <c r="DU1665" s="100"/>
      <c r="DV1665" s="100"/>
      <c r="DW1665" s="100"/>
      <c r="DX1665" s="100"/>
      <c r="DY1665" s="100"/>
      <c r="DZ1665" s="100"/>
      <c r="EA1665" s="100"/>
      <c r="EB1665" s="100"/>
      <c r="EC1665" s="100"/>
      <c r="ED1665" s="100"/>
      <c r="EE1665" s="100"/>
      <c r="EF1665" s="100"/>
      <c r="EG1665" s="100"/>
      <c r="EH1665" s="100"/>
      <c r="EI1665" s="100"/>
      <c r="EJ1665" s="100"/>
      <c r="EK1665" s="100"/>
      <c r="EL1665" s="100"/>
      <c r="EM1665" s="100"/>
      <c r="EN1665" s="100"/>
      <c r="EO1665" s="100"/>
      <c r="EP1665" s="100"/>
      <c r="EQ1665" s="100"/>
      <c r="ER1665" s="100"/>
      <c r="ES1665" s="100"/>
      <c r="ET1665" s="100"/>
      <c r="EU1665" s="100"/>
      <c r="EV1665" s="100"/>
      <c r="EW1665" s="100"/>
      <c r="EX1665" s="100"/>
      <c r="EY1665" s="100"/>
      <c r="EZ1665" s="100"/>
      <c r="FA1665" s="100"/>
      <c r="FB1665" s="100"/>
      <c r="FC1665" s="100"/>
      <c r="FD1665" s="100"/>
      <c r="FE1665" s="100"/>
      <c r="FF1665" s="100"/>
      <c r="FG1665" s="100"/>
      <c r="FH1665" s="100"/>
      <c r="FI1665" s="100"/>
      <c r="FJ1665" s="100"/>
      <c r="FK1665" s="100"/>
      <c r="FL1665" s="100"/>
      <c r="FM1665" s="100"/>
      <c r="FN1665" s="100"/>
      <c r="FO1665" s="100"/>
      <c r="FP1665" s="100"/>
      <c r="FQ1665" s="100"/>
      <c r="FR1665" s="100"/>
      <c r="FS1665" s="100"/>
      <c r="FT1665" s="100"/>
      <c r="FU1665" s="100"/>
      <c r="FV1665" s="100"/>
      <c r="FW1665" s="100"/>
      <c r="FX1665" s="100"/>
      <c r="FY1665" s="100"/>
      <c r="FZ1665" s="100"/>
      <c r="GA1665" s="100"/>
      <c r="GB1665" s="100"/>
      <c r="GC1665" s="100"/>
      <c r="GD1665" s="100"/>
      <c r="GE1665" s="100"/>
      <c r="GF1665" s="100"/>
      <c r="GG1665" s="100"/>
      <c r="GH1665" s="100"/>
      <c r="GI1665" s="100"/>
      <c r="GJ1665" s="100"/>
      <c r="GK1665" s="100"/>
      <c r="GL1665" s="100"/>
      <c r="GM1665" s="100"/>
      <c r="GN1665" s="100"/>
      <c r="GO1665" s="100"/>
      <c r="GP1665" s="100"/>
      <c r="GQ1665" s="100"/>
      <c r="GR1665" s="100"/>
      <c r="GS1665" s="100"/>
      <c r="GT1665" s="100"/>
      <c r="GU1665" s="100"/>
      <c r="GV1665" s="100"/>
      <c r="GW1665" s="100"/>
      <c r="GX1665" s="100"/>
      <c r="GY1665" s="100"/>
      <c r="GZ1665" s="100"/>
      <c r="HA1665" s="100"/>
      <c r="HB1665" s="100"/>
      <c r="HC1665" s="100"/>
      <c r="HD1665" s="100"/>
      <c r="HE1665" s="100"/>
      <c r="HF1665" s="100"/>
      <c r="HG1665" s="100"/>
      <c r="HH1665" s="100"/>
      <c r="HI1665" s="100"/>
      <c r="HJ1665" s="100"/>
      <c r="HK1665" s="100"/>
      <c r="HL1665" s="100"/>
      <c r="HM1665" s="100"/>
      <c r="HN1665" s="100"/>
      <c r="HO1665" s="100"/>
      <c r="HP1665" s="100"/>
      <c r="HQ1665" s="100"/>
      <c r="HR1665" s="100"/>
      <c r="HS1665" s="100"/>
      <c r="HT1665" s="100"/>
      <c r="HU1665" s="100"/>
      <c r="HV1665" s="100"/>
      <c r="HW1665" s="100"/>
      <c r="HX1665" s="100"/>
      <c r="HY1665" s="100"/>
      <c r="HZ1665" s="100"/>
      <c r="IA1665" s="100"/>
      <c r="IB1665" s="100"/>
      <c r="IC1665" s="100"/>
      <c r="ID1665" s="100"/>
      <c r="IE1665" s="100"/>
      <c r="IF1665" s="100"/>
      <c r="IG1665" s="100"/>
      <c r="IH1665" s="100"/>
      <c r="II1665" s="100"/>
      <c r="IJ1665" s="100"/>
      <c r="IK1665" s="100"/>
      <c r="IL1665" s="100"/>
      <c r="IM1665" s="100"/>
      <c r="IN1665" s="100"/>
      <c r="IO1665" s="100"/>
      <c r="IP1665" s="100"/>
      <c r="IQ1665" s="100"/>
      <c r="IR1665" s="100"/>
      <c r="IS1665" s="100"/>
      <c r="IT1665" s="100"/>
      <c r="IU1665" s="100"/>
      <c r="IV1665" s="100"/>
      <c r="IW1665" s="100"/>
      <c r="IX1665" s="100"/>
      <c r="IY1665" s="100"/>
      <c r="IZ1665" s="100"/>
      <c r="JA1665" s="100"/>
      <c r="JB1665" s="100"/>
      <c r="JC1665" s="100"/>
      <c r="JD1665" s="100"/>
      <c r="JE1665" s="100"/>
      <c r="JF1665" s="100"/>
      <c r="JG1665" s="100"/>
      <c r="JH1665" s="100"/>
      <c r="JI1665" s="100"/>
      <c r="JJ1665" s="100"/>
      <c r="JK1665" s="100"/>
      <c r="JL1665" s="100"/>
      <c r="JM1665" s="100"/>
      <c r="JN1665" s="100"/>
      <c r="JO1665" s="100"/>
      <c r="JP1665" s="100"/>
      <c r="JQ1665" s="100"/>
      <c r="JR1665" s="100"/>
      <c r="JS1665" s="100"/>
      <c r="JT1665" s="100"/>
      <c r="JU1665" s="100"/>
      <c r="JV1665" s="100"/>
      <c r="JW1665" s="100"/>
      <c r="JX1665" s="100"/>
      <c r="JY1665" s="100"/>
      <c r="JZ1665" s="100"/>
      <c r="KA1665" s="100"/>
      <c r="KB1665" s="100"/>
      <c r="KC1665" s="100"/>
      <c r="KD1665" s="100"/>
      <c r="KE1665" s="100"/>
      <c r="KF1665" s="100"/>
      <c r="KG1665" s="100"/>
      <c r="KH1665" s="100"/>
      <c r="KI1665" s="100"/>
      <c r="KJ1665" s="100"/>
      <c r="KK1665" s="100"/>
      <c r="KL1665" s="100"/>
      <c r="KM1665" s="100"/>
      <c r="KN1665" s="100"/>
      <c r="KO1665" s="100"/>
      <c r="KP1665" s="100"/>
      <c r="KQ1665" s="100"/>
      <c r="KR1665" s="100"/>
      <c r="KS1665" s="100"/>
      <c r="KT1665" s="100"/>
      <c r="KU1665" s="100"/>
      <c r="KV1665" s="100"/>
      <c r="KW1665" s="100"/>
      <c r="KX1665" s="100"/>
      <c r="KY1665" s="100"/>
      <c r="KZ1665" s="100"/>
      <c r="LA1665" s="100"/>
      <c r="LB1665" s="100"/>
      <c r="LC1665" s="100"/>
      <c r="LD1665" s="100"/>
      <c r="LE1665" s="100"/>
      <c r="LF1665" s="100"/>
      <c r="LG1665" s="100"/>
      <c r="LH1665" s="100"/>
      <c r="LI1665" s="100"/>
      <c r="LJ1665" s="100"/>
      <c r="LK1665" s="100"/>
      <c r="LL1665" s="100"/>
      <c r="LM1665" s="100"/>
      <c r="LN1665" s="100"/>
      <c r="LO1665" s="100"/>
      <c r="LP1665" s="100"/>
      <c r="LQ1665" s="100"/>
      <c r="LR1665" s="100"/>
      <c r="LS1665" s="100"/>
      <c r="LT1665" s="100"/>
      <c r="LU1665" s="100"/>
      <c r="LV1665" s="100"/>
      <c r="LW1665" s="100"/>
      <c r="LX1665" s="100"/>
      <c r="LY1665" s="100"/>
      <c r="LZ1665" s="100"/>
      <c r="MA1665" s="100"/>
      <c r="MB1665" s="100"/>
      <c r="MC1665" s="100"/>
      <c r="MD1665" s="100"/>
      <c r="ME1665" s="100"/>
      <c r="MF1665" s="100"/>
      <c r="MG1665" s="100"/>
      <c r="MH1665" s="100"/>
      <c r="MI1665" s="100"/>
      <c r="MJ1665" s="100"/>
      <c r="MK1665" s="100"/>
      <c r="ML1665" s="100"/>
      <c r="MM1665" s="100"/>
      <c r="MN1665" s="100"/>
      <c r="MO1665" s="100"/>
      <c r="MP1665" s="100"/>
      <c r="MQ1665" s="100"/>
      <c r="MR1665" s="100"/>
      <c r="MS1665" s="100"/>
      <c r="MT1665" s="100"/>
      <c r="MU1665" s="100"/>
      <c r="MV1665" s="100"/>
      <c r="MW1665" s="100"/>
      <c r="MX1665" s="100"/>
      <c r="MY1665" s="100"/>
      <c r="MZ1665" s="100"/>
      <c r="NA1665" s="100"/>
      <c r="NB1665" s="100"/>
      <c r="NC1665" s="100"/>
      <c r="ND1665" s="100"/>
      <c r="NE1665" s="100"/>
      <c r="NF1665" s="100"/>
      <c r="NG1665" s="100"/>
      <c r="NH1665" s="100"/>
      <c r="NI1665" s="100"/>
      <c r="NJ1665" s="100"/>
      <c r="NK1665" s="100"/>
      <c r="NL1665" s="100"/>
      <c r="NM1665" s="100"/>
      <c r="NN1665" s="100"/>
      <c r="NO1665" s="100"/>
      <c r="NP1665" s="100"/>
      <c r="NQ1665" s="100"/>
      <c r="NR1665" s="100"/>
      <c r="NS1665" s="100"/>
      <c r="NT1665" s="100"/>
      <c r="NU1665" s="100"/>
      <c r="NV1665" s="100"/>
      <c r="NW1665" s="100"/>
      <c r="NX1665" s="100"/>
    </row>
    <row r="1666" spans="1:388" s="32" customFormat="1" ht="30" customHeight="1" outlineLevel="1" x14ac:dyDescent="0.25">
      <c r="A1666" s="152" t="s">
        <v>187</v>
      </c>
      <c r="B1666" s="29"/>
      <c r="C1666" s="28" t="s">
        <v>3324</v>
      </c>
      <c r="D1666" s="28" t="s">
        <v>3325</v>
      </c>
      <c r="E1666" s="29"/>
      <c r="F1666" s="30" t="s">
        <v>5</v>
      </c>
      <c r="G1666" s="152"/>
      <c r="H1666" s="29"/>
      <c r="I1666" s="29"/>
      <c r="J1666" s="30" t="s">
        <v>18</v>
      </c>
      <c r="K1666" s="153" t="s">
        <v>18</v>
      </c>
      <c r="L1666" s="233"/>
      <c r="M1666" s="152"/>
      <c r="N1666" s="152"/>
      <c r="O1666" s="152"/>
      <c r="P1666" s="152"/>
      <c r="Q1666" s="272"/>
      <c r="R1666" s="12"/>
      <c r="S1666" s="13"/>
      <c r="T1666" s="13"/>
      <c r="U1666" s="13"/>
      <c r="V1666" s="13"/>
      <c r="W1666" s="13"/>
      <c r="X1666" s="13"/>
      <c r="Y1666" s="13"/>
      <c r="Z1666" s="13"/>
      <c r="AA1666" s="13"/>
      <c r="AB1666" s="13"/>
      <c r="AC1666" s="13"/>
      <c r="AD1666" s="13"/>
      <c r="AE1666" s="13"/>
      <c r="AF1666" s="13"/>
      <c r="AG1666" s="13"/>
      <c r="AH1666" s="13"/>
      <c r="AI1666" s="13"/>
      <c r="AJ1666" s="13"/>
      <c r="AK1666" s="13"/>
      <c r="AL1666" s="13"/>
      <c r="AM1666" s="13"/>
      <c r="AN1666" s="13"/>
      <c r="AO1666" s="13"/>
      <c r="AP1666" s="13"/>
      <c r="AQ1666" s="13"/>
      <c r="AR1666" s="13"/>
      <c r="AS1666" s="13"/>
      <c r="AT1666" s="13"/>
      <c r="AU1666" s="13"/>
      <c r="AV1666" s="13"/>
      <c r="AW1666" s="13"/>
      <c r="AX1666" s="13"/>
      <c r="AY1666" s="13"/>
      <c r="AZ1666" s="13"/>
      <c r="BA1666" s="13"/>
      <c r="BB1666" s="13"/>
      <c r="BC1666" s="13"/>
      <c r="BD1666" s="13"/>
      <c r="BE1666" s="13"/>
      <c r="BF1666" s="13"/>
      <c r="BG1666" s="13"/>
      <c r="BH1666" s="13"/>
      <c r="BI1666" s="13"/>
      <c r="BJ1666" s="13"/>
      <c r="BK1666" s="13"/>
      <c r="BL1666" s="13"/>
      <c r="BM1666" s="13"/>
      <c r="BN1666" s="13"/>
      <c r="BO1666" s="13"/>
      <c r="BP1666" s="13"/>
      <c r="BQ1666" s="13"/>
      <c r="BR1666" s="13"/>
      <c r="BS1666" s="13"/>
      <c r="BT1666" s="13"/>
      <c r="BU1666" s="13"/>
      <c r="BV1666" s="13"/>
      <c r="BW1666" s="13"/>
      <c r="BX1666" s="13"/>
      <c r="BY1666" s="13"/>
      <c r="BZ1666" s="13"/>
      <c r="CA1666" s="13"/>
      <c r="CB1666" s="13"/>
      <c r="CC1666" s="13"/>
      <c r="CD1666" s="13"/>
      <c r="CE1666" s="13"/>
      <c r="CF1666" s="13"/>
      <c r="CG1666" s="13"/>
      <c r="CH1666" s="13"/>
      <c r="CI1666" s="13"/>
      <c r="CJ1666" s="13"/>
      <c r="CK1666" s="13"/>
      <c r="CL1666" s="13"/>
      <c r="CM1666" s="13"/>
      <c r="CN1666" s="13"/>
      <c r="CO1666" s="13"/>
      <c r="CP1666" s="13"/>
      <c r="CQ1666" s="13"/>
      <c r="CR1666" s="13"/>
      <c r="CS1666" s="13"/>
      <c r="CT1666" s="13"/>
      <c r="CU1666" s="13"/>
      <c r="CV1666" s="13"/>
      <c r="CW1666" s="13"/>
      <c r="CX1666" s="13"/>
      <c r="CY1666" s="13"/>
      <c r="CZ1666" s="13"/>
      <c r="DA1666" s="13"/>
      <c r="DB1666" s="13"/>
      <c r="DC1666" s="13"/>
      <c r="DD1666" s="13"/>
      <c r="DE1666" s="13"/>
      <c r="DF1666" s="13"/>
      <c r="DG1666" s="13"/>
      <c r="DH1666" s="13"/>
      <c r="DI1666" s="13"/>
      <c r="DJ1666" s="13"/>
      <c r="DK1666" s="13"/>
      <c r="DL1666" s="13"/>
      <c r="DM1666" s="13"/>
      <c r="DN1666" s="13"/>
      <c r="DO1666" s="13"/>
      <c r="DP1666" s="13"/>
      <c r="DQ1666" s="13"/>
      <c r="DR1666" s="13"/>
      <c r="DS1666" s="13"/>
      <c r="DT1666" s="13"/>
      <c r="DU1666" s="13"/>
      <c r="DV1666" s="13"/>
      <c r="DW1666" s="13"/>
      <c r="DX1666" s="13"/>
      <c r="DY1666" s="13"/>
      <c r="DZ1666" s="13"/>
      <c r="EA1666" s="13"/>
      <c r="EB1666" s="13"/>
      <c r="EC1666" s="13"/>
      <c r="ED1666" s="13"/>
      <c r="EE1666" s="13"/>
      <c r="EF1666" s="13"/>
      <c r="EG1666" s="13"/>
      <c r="EH1666" s="13"/>
      <c r="EI1666" s="13"/>
      <c r="EJ1666" s="13"/>
      <c r="EK1666" s="13"/>
      <c r="EL1666" s="13"/>
      <c r="EM1666" s="13"/>
      <c r="EN1666" s="13"/>
      <c r="EO1666" s="13"/>
      <c r="EP1666" s="13"/>
      <c r="EQ1666" s="13"/>
      <c r="ER1666" s="13"/>
      <c r="ES1666" s="13"/>
      <c r="ET1666" s="13"/>
      <c r="EU1666" s="13"/>
      <c r="EV1666" s="13"/>
      <c r="EW1666" s="13"/>
      <c r="EX1666" s="13"/>
      <c r="EY1666" s="13"/>
      <c r="EZ1666" s="13"/>
      <c r="FA1666" s="13"/>
      <c r="FB1666" s="13"/>
      <c r="FC1666" s="13"/>
      <c r="FD1666" s="13"/>
      <c r="FE1666" s="13"/>
      <c r="FF1666" s="13"/>
      <c r="FG1666" s="13"/>
      <c r="FH1666" s="13"/>
      <c r="FI1666" s="13"/>
      <c r="FJ1666" s="13"/>
      <c r="FK1666" s="13"/>
      <c r="FL1666" s="13"/>
      <c r="FM1666" s="13"/>
      <c r="FN1666" s="13"/>
      <c r="FO1666" s="13"/>
      <c r="FP1666" s="13"/>
      <c r="FQ1666" s="13"/>
      <c r="FR1666" s="13"/>
      <c r="FS1666" s="13"/>
      <c r="FT1666" s="13"/>
      <c r="FU1666" s="13"/>
      <c r="FV1666" s="13"/>
      <c r="FW1666" s="13"/>
      <c r="FX1666" s="13"/>
      <c r="FY1666" s="13"/>
      <c r="FZ1666" s="13"/>
      <c r="GA1666" s="13"/>
      <c r="GB1666" s="13"/>
      <c r="GC1666" s="13"/>
      <c r="GD1666" s="13"/>
      <c r="GE1666" s="13"/>
      <c r="GF1666" s="13"/>
      <c r="GG1666" s="13"/>
      <c r="GH1666" s="13"/>
      <c r="GI1666" s="13"/>
      <c r="GJ1666" s="13"/>
      <c r="GK1666" s="13"/>
      <c r="GL1666" s="13"/>
      <c r="GM1666" s="13"/>
      <c r="GN1666" s="13"/>
      <c r="GO1666" s="13"/>
      <c r="GP1666" s="13"/>
      <c r="GQ1666" s="13"/>
      <c r="GR1666" s="13"/>
      <c r="GS1666" s="13"/>
      <c r="GT1666" s="13"/>
      <c r="GU1666" s="13"/>
      <c r="GV1666" s="13"/>
      <c r="GW1666" s="13"/>
      <c r="GX1666" s="13"/>
      <c r="GY1666" s="13"/>
      <c r="GZ1666" s="13"/>
      <c r="HA1666" s="13"/>
      <c r="HB1666" s="13"/>
      <c r="HC1666" s="13"/>
      <c r="HD1666" s="13"/>
      <c r="HE1666" s="13"/>
      <c r="HF1666" s="13"/>
      <c r="HG1666" s="13"/>
      <c r="HH1666" s="13"/>
      <c r="HI1666" s="13"/>
      <c r="HJ1666" s="13"/>
      <c r="HK1666" s="13"/>
      <c r="HL1666" s="13"/>
      <c r="HM1666" s="13"/>
      <c r="HN1666" s="13"/>
      <c r="HO1666" s="13"/>
      <c r="HP1666" s="13"/>
      <c r="HQ1666" s="13"/>
      <c r="HR1666" s="13"/>
      <c r="HS1666" s="13"/>
      <c r="HT1666" s="13"/>
      <c r="HU1666" s="13"/>
      <c r="HV1666" s="13"/>
      <c r="HW1666" s="13"/>
      <c r="HX1666" s="13"/>
      <c r="HY1666" s="13"/>
      <c r="HZ1666" s="13"/>
      <c r="IA1666" s="13"/>
      <c r="IB1666" s="13"/>
      <c r="IC1666" s="13"/>
      <c r="ID1666" s="13"/>
      <c r="IE1666" s="13"/>
      <c r="IF1666" s="13"/>
      <c r="IG1666" s="13"/>
      <c r="IH1666" s="13"/>
      <c r="II1666" s="13"/>
      <c r="IJ1666" s="13"/>
      <c r="IK1666" s="13"/>
      <c r="IL1666" s="13"/>
      <c r="IM1666" s="13"/>
      <c r="IN1666" s="13"/>
      <c r="IO1666" s="13"/>
      <c r="IP1666" s="13"/>
      <c r="IQ1666" s="13"/>
      <c r="IR1666" s="13"/>
      <c r="IS1666" s="13"/>
      <c r="IT1666" s="13"/>
      <c r="IU1666" s="13"/>
      <c r="IV1666" s="13"/>
      <c r="IW1666" s="13"/>
      <c r="IX1666" s="13"/>
      <c r="IY1666" s="13"/>
      <c r="IZ1666" s="13"/>
      <c r="JA1666" s="13"/>
      <c r="JB1666" s="13"/>
      <c r="JC1666" s="13"/>
      <c r="JD1666" s="13"/>
      <c r="JE1666" s="13"/>
      <c r="JF1666" s="13"/>
      <c r="JG1666" s="13"/>
      <c r="JH1666" s="13"/>
      <c r="JI1666" s="13"/>
      <c r="JJ1666" s="13"/>
      <c r="JK1666" s="13"/>
      <c r="JL1666" s="13"/>
      <c r="JM1666" s="13"/>
      <c r="JN1666" s="13"/>
      <c r="JO1666" s="13"/>
      <c r="JP1666" s="13"/>
      <c r="JQ1666" s="13"/>
      <c r="JR1666" s="13"/>
      <c r="JS1666" s="13"/>
      <c r="JT1666" s="13"/>
      <c r="JU1666" s="13"/>
      <c r="JV1666" s="13"/>
      <c r="JW1666" s="13"/>
      <c r="JX1666" s="13"/>
      <c r="JY1666" s="13"/>
      <c r="JZ1666" s="13"/>
      <c r="KA1666" s="13"/>
      <c r="KB1666" s="13"/>
      <c r="KC1666" s="13"/>
      <c r="KD1666" s="13"/>
      <c r="KE1666" s="13"/>
      <c r="KF1666" s="13"/>
      <c r="KG1666" s="13"/>
      <c r="KH1666" s="13"/>
      <c r="KI1666" s="13"/>
      <c r="KJ1666" s="13"/>
      <c r="KK1666" s="13"/>
      <c r="KL1666" s="13"/>
      <c r="KM1666" s="13"/>
      <c r="KN1666" s="13"/>
      <c r="KO1666" s="13"/>
      <c r="KP1666" s="13"/>
      <c r="KQ1666" s="13"/>
      <c r="KR1666" s="13"/>
      <c r="KS1666" s="13"/>
      <c r="KT1666" s="13"/>
      <c r="KU1666" s="13"/>
      <c r="KV1666" s="13"/>
      <c r="KW1666" s="13"/>
      <c r="KX1666" s="13"/>
      <c r="KY1666" s="13"/>
      <c r="KZ1666" s="13"/>
      <c r="LA1666" s="13"/>
      <c r="LB1666" s="13"/>
      <c r="LC1666" s="13"/>
      <c r="LD1666" s="13"/>
      <c r="LE1666" s="13"/>
      <c r="LF1666" s="13"/>
      <c r="LG1666" s="13"/>
      <c r="LH1666" s="13"/>
      <c r="LI1666" s="13"/>
      <c r="LJ1666" s="13"/>
      <c r="LK1666" s="13"/>
      <c r="LL1666" s="13"/>
      <c r="LM1666" s="13"/>
      <c r="LN1666" s="13"/>
      <c r="LO1666" s="13"/>
      <c r="LP1666" s="13"/>
      <c r="LQ1666" s="13"/>
      <c r="LR1666" s="13"/>
      <c r="LS1666" s="13"/>
      <c r="LT1666" s="13"/>
      <c r="LU1666" s="13"/>
      <c r="LV1666" s="13"/>
      <c r="LW1666" s="13"/>
      <c r="LX1666" s="13"/>
      <c r="LY1666" s="13"/>
      <c r="LZ1666" s="13"/>
      <c r="MA1666" s="13"/>
      <c r="MB1666" s="13"/>
      <c r="MC1666" s="13"/>
      <c r="MD1666" s="13"/>
      <c r="ME1666" s="13"/>
      <c r="MF1666" s="13"/>
      <c r="MG1666" s="13"/>
      <c r="MH1666" s="13"/>
      <c r="MI1666" s="13"/>
      <c r="MJ1666" s="13"/>
      <c r="MK1666" s="13"/>
      <c r="ML1666" s="13"/>
      <c r="MM1666" s="13"/>
      <c r="MN1666" s="13"/>
      <c r="MO1666" s="13"/>
      <c r="MP1666" s="13"/>
      <c r="MQ1666" s="13"/>
      <c r="MR1666" s="13"/>
      <c r="MS1666" s="13"/>
      <c r="MT1666" s="13"/>
      <c r="MU1666" s="13"/>
      <c r="MV1666" s="13"/>
      <c r="MW1666" s="13"/>
      <c r="MX1666" s="13"/>
      <c r="MY1666" s="13"/>
      <c r="MZ1666" s="13"/>
      <c r="NA1666" s="13"/>
      <c r="NB1666" s="13"/>
      <c r="NC1666" s="13"/>
      <c r="ND1666" s="13"/>
      <c r="NE1666" s="13"/>
      <c r="NF1666" s="13"/>
      <c r="NG1666" s="13"/>
      <c r="NH1666" s="13"/>
      <c r="NI1666" s="13"/>
      <c r="NJ1666" s="13"/>
      <c r="NK1666" s="13"/>
      <c r="NL1666" s="13"/>
      <c r="NM1666" s="13"/>
      <c r="NN1666" s="13"/>
      <c r="NO1666" s="13"/>
      <c r="NP1666" s="13"/>
      <c r="NQ1666" s="13"/>
      <c r="NR1666" s="13"/>
      <c r="NS1666" s="13"/>
      <c r="NT1666" s="13"/>
      <c r="NU1666" s="13"/>
      <c r="NV1666" s="13"/>
      <c r="NW1666" s="13"/>
      <c r="NX1666" s="13"/>
    </row>
    <row r="1667" spans="1:388" ht="45" outlineLevel="1" x14ac:dyDescent="0.25">
      <c r="A1667" s="154" t="s">
        <v>187</v>
      </c>
      <c r="C1667" s="8" t="s">
        <v>3326</v>
      </c>
      <c r="D1667" s="8" t="s">
        <v>3327</v>
      </c>
      <c r="F1667" s="12" t="s">
        <v>5</v>
      </c>
      <c r="K1667" s="12" t="s">
        <v>18</v>
      </c>
      <c r="L1667" s="177"/>
      <c r="N1667" s="12"/>
    </row>
    <row r="1668" spans="1:388" ht="30" customHeight="1" outlineLevel="1" x14ac:dyDescent="0.25">
      <c r="A1668" s="154" t="s">
        <v>187</v>
      </c>
      <c r="C1668" s="8" t="s">
        <v>3328</v>
      </c>
      <c r="D1668" s="8" t="s">
        <v>3329</v>
      </c>
      <c r="F1668" s="11" t="s">
        <v>5</v>
      </c>
      <c r="G1668" s="11"/>
      <c r="J1668" s="11" t="s">
        <v>3330</v>
      </c>
      <c r="K1668" s="11" t="s">
        <v>18</v>
      </c>
      <c r="L1668" s="176"/>
      <c r="M1668" s="11"/>
      <c r="N1668" s="11"/>
      <c r="O1668" s="11"/>
      <c r="P1668" s="11"/>
      <c r="Q1668" s="263"/>
    </row>
    <row r="1669" spans="1:388" ht="30" customHeight="1" outlineLevel="1" x14ac:dyDescent="0.25">
      <c r="A1669" s="154" t="s">
        <v>187</v>
      </c>
      <c r="C1669" s="8" t="s">
        <v>3331</v>
      </c>
      <c r="D1669" s="8" t="s">
        <v>3332</v>
      </c>
      <c r="F1669" s="11" t="s">
        <v>5</v>
      </c>
      <c r="G1669" s="11"/>
      <c r="J1669" s="11"/>
      <c r="K1669" s="11" t="s">
        <v>18</v>
      </c>
      <c r="L1669" s="176"/>
      <c r="M1669" s="11"/>
      <c r="N1669" s="11"/>
      <c r="O1669" s="11"/>
      <c r="P1669" s="11"/>
      <c r="Q1669" s="263"/>
    </row>
    <row r="1670" spans="1:388" ht="30" customHeight="1" outlineLevel="1" x14ac:dyDescent="0.25">
      <c r="A1670" s="19" t="s">
        <v>187</v>
      </c>
      <c r="C1670" s="8" t="s">
        <v>3333</v>
      </c>
      <c r="D1670" s="8" t="s">
        <v>3334</v>
      </c>
      <c r="F1670" s="11" t="s">
        <v>5</v>
      </c>
      <c r="G1670" s="11"/>
      <c r="J1670" s="11" t="s">
        <v>18</v>
      </c>
      <c r="K1670" s="144" t="s">
        <v>18</v>
      </c>
      <c r="L1670" s="234"/>
      <c r="M1670" s="19"/>
      <c r="N1670" s="19"/>
      <c r="O1670" s="11"/>
      <c r="P1670" s="11"/>
      <c r="Q1670" s="263"/>
    </row>
    <row r="1671" spans="1:388" ht="15" customHeight="1" outlineLevel="1" x14ac:dyDescent="0.25">
      <c r="A1671" s="19" t="s">
        <v>187</v>
      </c>
      <c r="C1671" s="8" t="s">
        <v>188</v>
      </c>
      <c r="D1671" s="8" t="s">
        <v>189</v>
      </c>
      <c r="E1671" s="12" t="s">
        <v>4</v>
      </c>
      <c r="F1671" s="11"/>
      <c r="G1671" s="11"/>
      <c r="J1671" s="11" t="s">
        <v>18</v>
      </c>
      <c r="K1671" s="11" t="s">
        <v>18</v>
      </c>
      <c r="L1671" s="176" t="s">
        <v>18</v>
      </c>
      <c r="M1671" s="11"/>
      <c r="N1671" s="11"/>
      <c r="O1671" s="11"/>
      <c r="P1671" s="11"/>
      <c r="Q1671" s="263"/>
    </row>
    <row r="1672" spans="1:388" ht="15" customHeight="1" outlineLevel="1" x14ac:dyDescent="0.25">
      <c r="A1672" s="19" t="s">
        <v>187</v>
      </c>
      <c r="C1672" s="8" t="s">
        <v>190</v>
      </c>
      <c r="D1672" s="8" t="s">
        <v>191</v>
      </c>
      <c r="E1672" s="12" t="s">
        <v>4</v>
      </c>
      <c r="F1672" s="11"/>
      <c r="G1672" s="11"/>
      <c r="J1672" s="11" t="s">
        <v>18</v>
      </c>
      <c r="K1672" s="11" t="s">
        <v>18</v>
      </c>
      <c r="L1672" s="176" t="s">
        <v>18</v>
      </c>
      <c r="M1672" s="11"/>
      <c r="N1672" s="11"/>
      <c r="O1672" s="11"/>
      <c r="P1672" s="11"/>
      <c r="Q1672" s="263"/>
    </row>
    <row r="1673" spans="1:388" ht="15" customHeight="1" outlineLevel="1" x14ac:dyDescent="0.25">
      <c r="A1673" s="19" t="s">
        <v>187</v>
      </c>
      <c r="C1673" s="8" t="s">
        <v>3335</v>
      </c>
      <c r="D1673" s="8" t="s">
        <v>3336</v>
      </c>
      <c r="F1673" s="11" t="s">
        <v>5</v>
      </c>
      <c r="G1673" s="11"/>
      <c r="J1673" s="11" t="s">
        <v>18</v>
      </c>
      <c r="K1673" s="11" t="s">
        <v>18</v>
      </c>
      <c r="L1673" s="176"/>
      <c r="M1673" s="11"/>
      <c r="N1673" s="11"/>
      <c r="O1673" s="11"/>
      <c r="P1673" s="11"/>
      <c r="Q1673" s="263"/>
    </row>
    <row r="1674" spans="1:388" ht="15" customHeight="1" outlineLevel="1" x14ac:dyDescent="0.25">
      <c r="A1674" s="19" t="s">
        <v>187</v>
      </c>
      <c r="C1674" s="8" t="s">
        <v>192</v>
      </c>
      <c r="D1674" s="8" t="s">
        <v>193</v>
      </c>
      <c r="E1674" s="12" t="s">
        <v>4</v>
      </c>
      <c r="F1674" s="11"/>
      <c r="G1674" s="11"/>
      <c r="J1674" s="11" t="s">
        <v>18</v>
      </c>
      <c r="K1674" s="11" t="s">
        <v>18</v>
      </c>
      <c r="L1674" s="176" t="s">
        <v>18</v>
      </c>
      <c r="M1674" s="11"/>
      <c r="N1674" s="11"/>
      <c r="O1674" s="11"/>
      <c r="P1674" s="11"/>
      <c r="Q1674" s="263"/>
    </row>
    <row r="1675" spans="1:388" ht="15" customHeight="1" outlineLevel="1" x14ac:dyDescent="0.25">
      <c r="A1675" s="19" t="s">
        <v>187</v>
      </c>
      <c r="C1675" s="8" t="s">
        <v>3337</v>
      </c>
      <c r="D1675" s="8" t="s">
        <v>3338</v>
      </c>
      <c r="F1675" s="11" t="s">
        <v>5</v>
      </c>
      <c r="G1675" s="11"/>
      <c r="J1675" s="11" t="s">
        <v>18</v>
      </c>
      <c r="K1675" s="11" t="s">
        <v>18</v>
      </c>
      <c r="L1675" s="176"/>
      <c r="M1675" s="11"/>
      <c r="N1675" s="11"/>
      <c r="O1675" s="11"/>
      <c r="P1675" s="11"/>
      <c r="Q1675" s="263"/>
    </row>
    <row r="1676" spans="1:388" ht="15" customHeight="1" outlineLevel="1" x14ac:dyDescent="0.25">
      <c r="A1676" s="19" t="s">
        <v>187</v>
      </c>
      <c r="C1676" s="125" t="s">
        <v>3339</v>
      </c>
      <c r="D1676" s="19" t="s">
        <v>3340</v>
      </c>
      <c r="F1676" s="11" t="s">
        <v>5</v>
      </c>
      <c r="G1676" s="11"/>
      <c r="J1676" s="11"/>
      <c r="K1676" s="11" t="s">
        <v>18</v>
      </c>
      <c r="L1676" s="176"/>
      <c r="M1676" s="11"/>
      <c r="N1676" s="11"/>
      <c r="O1676" s="11"/>
      <c r="P1676" s="11"/>
      <c r="Q1676" s="263"/>
    </row>
    <row r="1677" spans="1:388" ht="15" customHeight="1" outlineLevel="1" x14ac:dyDescent="0.25">
      <c r="A1677" s="19" t="s">
        <v>187</v>
      </c>
      <c r="C1677" s="8" t="s">
        <v>194</v>
      </c>
      <c r="D1677" s="8" t="s">
        <v>195</v>
      </c>
      <c r="E1677" s="12" t="s">
        <v>4</v>
      </c>
      <c r="F1677" s="11"/>
      <c r="G1677" s="11"/>
      <c r="J1677" s="11" t="s">
        <v>18</v>
      </c>
      <c r="K1677" s="11" t="s">
        <v>18</v>
      </c>
      <c r="L1677" s="176" t="s">
        <v>18</v>
      </c>
      <c r="M1677" s="11"/>
      <c r="N1677" s="11"/>
      <c r="O1677" s="11"/>
      <c r="P1677" s="11"/>
      <c r="Q1677" s="263"/>
    </row>
    <row r="1678" spans="1:388" ht="15" customHeight="1" outlineLevel="1" x14ac:dyDescent="0.25">
      <c r="A1678" s="19" t="s">
        <v>187</v>
      </c>
      <c r="C1678" s="19" t="s">
        <v>3341</v>
      </c>
      <c r="D1678" s="19" t="s">
        <v>3342</v>
      </c>
      <c r="F1678" s="11" t="s">
        <v>5</v>
      </c>
      <c r="G1678" s="11"/>
      <c r="J1678" s="11" t="s">
        <v>18</v>
      </c>
      <c r="K1678" s="11" t="s">
        <v>18</v>
      </c>
      <c r="L1678" s="176"/>
      <c r="M1678" s="11"/>
      <c r="N1678" s="11"/>
      <c r="O1678" s="11"/>
      <c r="P1678" s="11"/>
      <c r="Q1678" s="263"/>
    </row>
    <row r="1679" spans="1:388" ht="15" customHeight="1" outlineLevel="1" x14ac:dyDescent="0.25">
      <c r="A1679" s="19" t="s">
        <v>187</v>
      </c>
      <c r="C1679" s="8" t="s">
        <v>3343</v>
      </c>
      <c r="D1679" s="8" t="s">
        <v>3344</v>
      </c>
      <c r="F1679" s="11" t="s">
        <v>5</v>
      </c>
      <c r="G1679" s="11"/>
      <c r="J1679" s="11" t="s">
        <v>18</v>
      </c>
      <c r="K1679" s="11" t="s">
        <v>18</v>
      </c>
      <c r="L1679" s="176"/>
      <c r="M1679" s="11"/>
      <c r="N1679" s="11"/>
      <c r="O1679" s="11"/>
      <c r="P1679" s="11"/>
      <c r="Q1679" s="263"/>
    </row>
    <row r="1680" spans="1:388" ht="15" customHeight="1" outlineLevel="1" x14ac:dyDescent="0.25">
      <c r="A1680" s="19" t="s">
        <v>187</v>
      </c>
      <c r="B1680" s="95"/>
      <c r="C1680" s="161" t="s">
        <v>3345</v>
      </c>
      <c r="D1680" s="161" t="s">
        <v>3346</v>
      </c>
      <c r="E1680" s="13"/>
      <c r="F1680" s="11" t="s">
        <v>5</v>
      </c>
      <c r="G1680" s="11"/>
      <c r="J1680" s="11"/>
      <c r="K1680" s="11" t="s">
        <v>18</v>
      </c>
      <c r="L1680" s="176"/>
      <c r="M1680" s="11"/>
      <c r="N1680" s="11"/>
      <c r="O1680" s="11"/>
      <c r="P1680" s="11"/>
      <c r="Q1680" s="263"/>
    </row>
    <row r="1681" spans="1:388" s="41" customFormat="1" ht="15" customHeight="1" outlineLevel="1" x14ac:dyDescent="0.25">
      <c r="A1681" s="38" t="s">
        <v>187</v>
      </c>
      <c r="B1681" s="86"/>
      <c r="C1681" s="86" t="s">
        <v>3748</v>
      </c>
      <c r="D1681" s="41" t="s">
        <v>3749</v>
      </c>
      <c r="E1681" s="37"/>
      <c r="F1681" s="39" t="s">
        <v>5</v>
      </c>
      <c r="G1681" s="39"/>
      <c r="H1681" s="37"/>
      <c r="I1681" s="37"/>
      <c r="J1681" s="39"/>
      <c r="K1681" s="155" t="s">
        <v>18</v>
      </c>
      <c r="L1681" s="172"/>
      <c r="M1681" s="39"/>
      <c r="N1681" s="39"/>
      <c r="O1681" s="39"/>
      <c r="P1681" s="39"/>
      <c r="Q1681" s="155"/>
      <c r="R1681" s="12"/>
      <c r="S1681" s="13"/>
      <c r="T1681" s="13"/>
      <c r="U1681" s="13"/>
      <c r="V1681" s="13"/>
      <c r="W1681" s="13"/>
      <c r="X1681" s="13"/>
      <c r="Y1681" s="13"/>
      <c r="Z1681" s="13"/>
      <c r="AA1681" s="13"/>
      <c r="AB1681" s="13"/>
      <c r="AC1681" s="13"/>
      <c r="AD1681" s="13"/>
      <c r="AE1681" s="13"/>
      <c r="AF1681" s="13"/>
      <c r="AG1681" s="13"/>
      <c r="AH1681" s="13"/>
      <c r="AI1681" s="13"/>
      <c r="AJ1681" s="13"/>
      <c r="AK1681" s="13"/>
      <c r="AL1681" s="13"/>
      <c r="AM1681" s="13"/>
      <c r="AN1681" s="13"/>
      <c r="AO1681" s="13"/>
      <c r="AP1681" s="13"/>
      <c r="AQ1681" s="13"/>
      <c r="AR1681" s="13"/>
      <c r="AS1681" s="13"/>
      <c r="AT1681" s="13"/>
      <c r="AU1681" s="13"/>
      <c r="AV1681" s="13"/>
      <c r="AW1681" s="13"/>
      <c r="AX1681" s="13"/>
      <c r="AY1681" s="13"/>
      <c r="AZ1681" s="13"/>
      <c r="BA1681" s="13"/>
      <c r="BB1681" s="13"/>
      <c r="BC1681" s="13"/>
      <c r="BD1681" s="13"/>
      <c r="BE1681" s="13"/>
      <c r="BF1681" s="13"/>
      <c r="BG1681" s="13"/>
      <c r="BH1681" s="13"/>
      <c r="BI1681" s="13"/>
      <c r="BJ1681" s="13"/>
      <c r="BK1681" s="13"/>
      <c r="BL1681" s="13"/>
      <c r="BM1681" s="13"/>
      <c r="BN1681" s="13"/>
      <c r="BO1681" s="13"/>
      <c r="BP1681" s="13"/>
      <c r="BQ1681" s="13"/>
      <c r="BR1681" s="13"/>
      <c r="BS1681" s="13"/>
      <c r="BT1681" s="13"/>
      <c r="BU1681" s="13"/>
      <c r="BV1681" s="13"/>
      <c r="BW1681" s="13"/>
      <c r="BX1681" s="13"/>
      <c r="BY1681" s="13"/>
      <c r="BZ1681" s="13"/>
      <c r="CA1681" s="13"/>
      <c r="CB1681" s="13"/>
      <c r="CC1681" s="13"/>
      <c r="CD1681" s="13"/>
      <c r="CE1681" s="13"/>
      <c r="CF1681" s="13"/>
      <c r="CG1681" s="13"/>
      <c r="CH1681" s="13"/>
      <c r="CI1681" s="13"/>
      <c r="CJ1681" s="13"/>
      <c r="CK1681" s="13"/>
      <c r="CL1681" s="13"/>
      <c r="CM1681" s="13"/>
      <c r="CN1681" s="13"/>
      <c r="CO1681" s="13"/>
      <c r="CP1681" s="13"/>
      <c r="CQ1681" s="13"/>
      <c r="CR1681" s="13"/>
      <c r="CS1681" s="13"/>
      <c r="CT1681" s="13"/>
      <c r="CU1681" s="13"/>
      <c r="CV1681" s="13"/>
      <c r="CW1681" s="13"/>
      <c r="CX1681" s="13"/>
      <c r="CY1681" s="13"/>
      <c r="CZ1681" s="13"/>
      <c r="DA1681" s="13"/>
      <c r="DB1681" s="13"/>
      <c r="DC1681" s="13"/>
      <c r="DD1681" s="13"/>
      <c r="DE1681" s="13"/>
      <c r="DF1681" s="13"/>
      <c r="DG1681" s="13"/>
      <c r="DH1681" s="13"/>
      <c r="DI1681" s="13"/>
      <c r="DJ1681" s="13"/>
      <c r="DK1681" s="13"/>
      <c r="DL1681" s="13"/>
      <c r="DM1681" s="13"/>
      <c r="DN1681" s="13"/>
      <c r="DO1681" s="13"/>
      <c r="DP1681" s="13"/>
      <c r="DQ1681" s="13"/>
      <c r="DR1681" s="13"/>
      <c r="DS1681" s="13"/>
      <c r="DT1681" s="13"/>
      <c r="DU1681" s="13"/>
      <c r="DV1681" s="13"/>
      <c r="DW1681" s="13"/>
      <c r="DX1681" s="13"/>
      <c r="DY1681" s="13"/>
      <c r="DZ1681" s="13"/>
      <c r="EA1681" s="13"/>
      <c r="EB1681" s="13"/>
      <c r="EC1681" s="13"/>
      <c r="ED1681" s="13"/>
      <c r="EE1681" s="13"/>
      <c r="EF1681" s="13"/>
      <c r="EG1681" s="13"/>
      <c r="EH1681" s="13"/>
      <c r="EI1681" s="13"/>
      <c r="EJ1681" s="13"/>
      <c r="EK1681" s="13"/>
      <c r="EL1681" s="13"/>
      <c r="EM1681" s="13"/>
      <c r="EN1681" s="13"/>
      <c r="EO1681" s="13"/>
      <c r="EP1681" s="13"/>
      <c r="EQ1681" s="13"/>
      <c r="ER1681" s="13"/>
      <c r="ES1681" s="13"/>
      <c r="ET1681" s="13"/>
      <c r="EU1681" s="13"/>
      <c r="EV1681" s="13"/>
      <c r="EW1681" s="13"/>
      <c r="EX1681" s="13"/>
      <c r="EY1681" s="13"/>
      <c r="EZ1681" s="13"/>
      <c r="FA1681" s="13"/>
      <c r="FB1681" s="13"/>
      <c r="FC1681" s="13"/>
      <c r="FD1681" s="13"/>
      <c r="FE1681" s="13"/>
      <c r="FF1681" s="13"/>
      <c r="FG1681" s="13"/>
      <c r="FH1681" s="13"/>
      <c r="FI1681" s="13"/>
      <c r="FJ1681" s="13"/>
      <c r="FK1681" s="13"/>
      <c r="FL1681" s="13"/>
      <c r="FM1681" s="13"/>
      <c r="FN1681" s="13"/>
      <c r="FO1681" s="13"/>
      <c r="FP1681" s="13"/>
      <c r="FQ1681" s="13"/>
      <c r="FR1681" s="13"/>
      <c r="FS1681" s="13"/>
      <c r="FT1681" s="13"/>
      <c r="FU1681" s="13"/>
      <c r="FV1681" s="13"/>
      <c r="FW1681" s="13"/>
      <c r="FX1681" s="13"/>
      <c r="FY1681" s="13"/>
      <c r="FZ1681" s="13"/>
      <c r="GA1681" s="13"/>
      <c r="GB1681" s="13"/>
      <c r="GC1681" s="13"/>
      <c r="GD1681" s="13"/>
      <c r="GE1681" s="13"/>
      <c r="GF1681" s="13"/>
      <c r="GG1681" s="13"/>
      <c r="GH1681" s="13"/>
      <c r="GI1681" s="13"/>
      <c r="GJ1681" s="13"/>
      <c r="GK1681" s="13"/>
      <c r="GL1681" s="13"/>
      <c r="GM1681" s="13"/>
      <c r="GN1681" s="13"/>
      <c r="GO1681" s="13"/>
      <c r="GP1681" s="13"/>
      <c r="GQ1681" s="13"/>
      <c r="GR1681" s="13"/>
      <c r="GS1681" s="13"/>
      <c r="GT1681" s="13"/>
      <c r="GU1681" s="13"/>
      <c r="GV1681" s="13"/>
      <c r="GW1681" s="13"/>
      <c r="GX1681" s="13"/>
      <c r="GY1681" s="13"/>
      <c r="GZ1681" s="13"/>
      <c r="HA1681" s="13"/>
      <c r="HB1681" s="13"/>
      <c r="HC1681" s="13"/>
      <c r="HD1681" s="13"/>
      <c r="HE1681" s="13"/>
      <c r="HF1681" s="13"/>
      <c r="HG1681" s="13"/>
      <c r="HH1681" s="13"/>
      <c r="HI1681" s="13"/>
      <c r="HJ1681" s="13"/>
      <c r="HK1681" s="13"/>
      <c r="HL1681" s="13"/>
      <c r="HM1681" s="13"/>
      <c r="HN1681" s="13"/>
      <c r="HO1681" s="13"/>
      <c r="HP1681" s="13"/>
      <c r="HQ1681" s="13"/>
      <c r="HR1681" s="13"/>
      <c r="HS1681" s="13"/>
      <c r="HT1681" s="13"/>
      <c r="HU1681" s="13"/>
      <c r="HV1681" s="13"/>
      <c r="HW1681" s="13"/>
      <c r="HX1681" s="13"/>
      <c r="HY1681" s="13"/>
      <c r="HZ1681" s="13"/>
      <c r="IA1681" s="13"/>
      <c r="IB1681" s="13"/>
      <c r="IC1681" s="13"/>
      <c r="ID1681" s="13"/>
      <c r="IE1681" s="13"/>
      <c r="IF1681" s="13"/>
      <c r="IG1681" s="13"/>
      <c r="IH1681" s="13"/>
      <c r="II1681" s="13"/>
      <c r="IJ1681" s="13"/>
      <c r="IK1681" s="13"/>
      <c r="IL1681" s="13"/>
      <c r="IM1681" s="13"/>
      <c r="IN1681" s="13"/>
      <c r="IO1681" s="13"/>
      <c r="IP1681" s="13"/>
      <c r="IQ1681" s="13"/>
      <c r="IR1681" s="13"/>
      <c r="IS1681" s="13"/>
      <c r="IT1681" s="13"/>
      <c r="IU1681" s="13"/>
      <c r="IV1681" s="13"/>
      <c r="IW1681" s="13"/>
      <c r="IX1681" s="13"/>
      <c r="IY1681" s="13"/>
      <c r="IZ1681" s="13"/>
      <c r="JA1681" s="13"/>
      <c r="JB1681" s="13"/>
      <c r="JC1681" s="13"/>
      <c r="JD1681" s="13"/>
      <c r="JE1681" s="13"/>
      <c r="JF1681" s="13"/>
      <c r="JG1681" s="13"/>
      <c r="JH1681" s="13"/>
      <c r="JI1681" s="13"/>
      <c r="JJ1681" s="13"/>
      <c r="JK1681" s="13"/>
      <c r="JL1681" s="13"/>
      <c r="JM1681" s="13"/>
      <c r="JN1681" s="13"/>
      <c r="JO1681" s="13"/>
      <c r="JP1681" s="13"/>
      <c r="JQ1681" s="13"/>
      <c r="JR1681" s="13"/>
      <c r="JS1681" s="13"/>
      <c r="JT1681" s="13"/>
      <c r="JU1681" s="13"/>
      <c r="JV1681" s="13"/>
      <c r="JW1681" s="13"/>
      <c r="JX1681" s="13"/>
      <c r="JY1681" s="13"/>
      <c r="JZ1681" s="13"/>
      <c r="KA1681" s="13"/>
      <c r="KB1681" s="13"/>
      <c r="KC1681" s="13"/>
      <c r="KD1681" s="13"/>
      <c r="KE1681" s="13"/>
      <c r="KF1681" s="13"/>
      <c r="KG1681" s="13"/>
      <c r="KH1681" s="13"/>
      <c r="KI1681" s="13"/>
      <c r="KJ1681" s="13"/>
      <c r="KK1681" s="13"/>
      <c r="KL1681" s="13"/>
      <c r="KM1681" s="13"/>
      <c r="KN1681" s="13"/>
      <c r="KO1681" s="13"/>
      <c r="KP1681" s="13"/>
      <c r="KQ1681" s="13"/>
      <c r="KR1681" s="13"/>
      <c r="KS1681" s="13"/>
      <c r="KT1681" s="13"/>
      <c r="KU1681" s="13"/>
      <c r="KV1681" s="13"/>
      <c r="KW1681" s="13"/>
      <c r="KX1681" s="13"/>
      <c r="KY1681" s="13"/>
      <c r="KZ1681" s="13"/>
      <c r="LA1681" s="13"/>
      <c r="LB1681" s="13"/>
      <c r="LC1681" s="13"/>
      <c r="LD1681" s="13"/>
      <c r="LE1681" s="13"/>
      <c r="LF1681" s="13"/>
      <c r="LG1681" s="13"/>
      <c r="LH1681" s="13"/>
      <c r="LI1681" s="13"/>
      <c r="LJ1681" s="13"/>
      <c r="LK1681" s="13"/>
      <c r="LL1681" s="13"/>
      <c r="LM1681" s="13"/>
      <c r="LN1681" s="13"/>
      <c r="LO1681" s="13"/>
      <c r="LP1681" s="13"/>
      <c r="LQ1681" s="13"/>
      <c r="LR1681" s="13"/>
      <c r="LS1681" s="13"/>
      <c r="LT1681" s="13"/>
      <c r="LU1681" s="13"/>
      <c r="LV1681" s="13"/>
      <c r="LW1681" s="13"/>
      <c r="LX1681" s="13"/>
      <c r="LY1681" s="13"/>
      <c r="LZ1681" s="13"/>
      <c r="MA1681" s="13"/>
      <c r="MB1681" s="13"/>
      <c r="MC1681" s="13"/>
      <c r="MD1681" s="13"/>
      <c r="ME1681" s="13"/>
      <c r="MF1681" s="13"/>
      <c r="MG1681" s="13"/>
      <c r="MH1681" s="13"/>
      <c r="MI1681" s="13"/>
      <c r="MJ1681" s="13"/>
      <c r="MK1681" s="13"/>
      <c r="ML1681" s="13"/>
      <c r="MM1681" s="13"/>
      <c r="MN1681" s="13"/>
      <c r="MO1681" s="13"/>
      <c r="MP1681" s="13"/>
      <c r="MQ1681" s="13"/>
      <c r="MR1681" s="13"/>
      <c r="MS1681" s="13"/>
      <c r="MT1681" s="13"/>
      <c r="MU1681" s="13"/>
      <c r="MV1681" s="13"/>
      <c r="MW1681" s="13"/>
      <c r="MX1681" s="13"/>
      <c r="MY1681" s="13"/>
      <c r="MZ1681" s="13"/>
      <c r="NA1681" s="13"/>
      <c r="NB1681" s="13"/>
      <c r="NC1681" s="13"/>
      <c r="ND1681" s="13"/>
      <c r="NE1681" s="13"/>
      <c r="NF1681" s="13"/>
      <c r="NG1681" s="13"/>
      <c r="NH1681" s="13"/>
      <c r="NI1681" s="13"/>
      <c r="NJ1681" s="13"/>
      <c r="NK1681" s="13"/>
      <c r="NL1681" s="13"/>
      <c r="NM1681" s="13"/>
      <c r="NN1681" s="13"/>
      <c r="NO1681" s="13"/>
      <c r="NP1681" s="13"/>
      <c r="NQ1681" s="13"/>
      <c r="NR1681" s="13"/>
      <c r="NS1681" s="13"/>
      <c r="NT1681" s="13"/>
      <c r="NU1681" s="13"/>
      <c r="NV1681" s="13"/>
      <c r="NW1681" s="13"/>
      <c r="NX1681" s="13"/>
    </row>
    <row r="1682" spans="1:388" s="27" customFormat="1" x14ac:dyDescent="0.25">
      <c r="A1682" s="173" t="s">
        <v>196</v>
      </c>
      <c r="B1682" s="173"/>
      <c r="C1682" s="182"/>
      <c r="D1682" s="175"/>
      <c r="E1682" s="182"/>
      <c r="F1682" s="173" t="s">
        <v>5</v>
      </c>
      <c r="G1682" s="173"/>
      <c r="H1682" s="182"/>
      <c r="I1682" s="182"/>
      <c r="J1682" s="173"/>
      <c r="K1682" s="173" t="s">
        <v>18</v>
      </c>
      <c r="L1682" s="173"/>
      <c r="M1682" s="173"/>
      <c r="N1682" s="173"/>
      <c r="O1682" s="173"/>
      <c r="P1682" s="173"/>
      <c r="Q1682" s="262"/>
      <c r="R1682" s="84"/>
      <c r="S1682" s="100"/>
      <c r="T1682" s="100"/>
      <c r="U1682" s="100"/>
      <c r="V1682" s="100"/>
      <c r="W1682" s="100"/>
      <c r="X1682" s="100"/>
      <c r="Y1682" s="100"/>
      <c r="Z1682" s="100"/>
      <c r="AA1682" s="100"/>
      <c r="AB1682" s="100"/>
      <c r="AC1682" s="100"/>
      <c r="AD1682" s="100"/>
      <c r="AE1682" s="100"/>
      <c r="AF1682" s="100"/>
      <c r="AG1682" s="100"/>
      <c r="AH1682" s="100"/>
      <c r="AI1682" s="100"/>
      <c r="AJ1682" s="100"/>
      <c r="AK1682" s="100"/>
      <c r="AL1682" s="100"/>
      <c r="AM1682" s="100"/>
      <c r="AN1682" s="100"/>
      <c r="AO1682" s="100"/>
      <c r="AP1682" s="100"/>
      <c r="AQ1682" s="100"/>
      <c r="AR1682" s="100"/>
      <c r="AS1682" s="100"/>
      <c r="AT1682" s="100"/>
      <c r="AU1682" s="100"/>
      <c r="AV1682" s="100"/>
      <c r="AW1682" s="100"/>
      <c r="AX1682" s="100"/>
      <c r="AY1682" s="100"/>
      <c r="AZ1682" s="100"/>
      <c r="BA1682" s="100"/>
      <c r="BB1682" s="100"/>
      <c r="BC1682" s="100"/>
      <c r="BD1682" s="100"/>
      <c r="BE1682" s="100"/>
      <c r="BF1682" s="100"/>
      <c r="BG1682" s="100"/>
      <c r="BH1682" s="100"/>
      <c r="BI1682" s="100"/>
      <c r="BJ1682" s="100"/>
      <c r="BK1682" s="100"/>
      <c r="BL1682" s="100"/>
      <c r="BM1682" s="100"/>
      <c r="BN1682" s="100"/>
      <c r="BO1682" s="100"/>
      <c r="BP1682" s="100"/>
      <c r="BQ1682" s="100"/>
      <c r="BR1682" s="100"/>
      <c r="BS1682" s="100"/>
      <c r="BT1682" s="100"/>
      <c r="BU1682" s="100"/>
      <c r="BV1682" s="100"/>
      <c r="BW1682" s="100"/>
      <c r="BX1682" s="100"/>
      <c r="BY1682" s="100"/>
      <c r="BZ1682" s="100"/>
      <c r="CA1682" s="100"/>
      <c r="CB1682" s="100"/>
      <c r="CC1682" s="100"/>
      <c r="CD1682" s="100"/>
      <c r="CE1682" s="100"/>
      <c r="CF1682" s="100"/>
      <c r="CG1682" s="100"/>
      <c r="CH1682" s="100"/>
      <c r="CI1682" s="100"/>
      <c r="CJ1682" s="100"/>
      <c r="CK1682" s="100"/>
      <c r="CL1682" s="100"/>
      <c r="CM1682" s="100"/>
      <c r="CN1682" s="100"/>
      <c r="CO1682" s="100"/>
      <c r="CP1682" s="100"/>
      <c r="CQ1682" s="100"/>
      <c r="CR1682" s="100"/>
      <c r="CS1682" s="100"/>
      <c r="CT1682" s="100"/>
      <c r="CU1682" s="100"/>
      <c r="CV1682" s="100"/>
      <c r="CW1682" s="100"/>
      <c r="CX1682" s="100"/>
      <c r="CY1682" s="100"/>
      <c r="CZ1682" s="100"/>
      <c r="DA1682" s="100"/>
      <c r="DB1682" s="100"/>
      <c r="DC1682" s="100"/>
      <c r="DD1682" s="100"/>
      <c r="DE1682" s="100"/>
      <c r="DF1682" s="100"/>
      <c r="DG1682" s="100"/>
      <c r="DH1682" s="100"/>
      <c r="DI1682" s="100"/>
      <c r="DJ1682" s="100"/>
      <c r="DK1682" s="100"/>
      <c r="DL1682" s="100"/>
      <c r="DM1682" s="100"/>
      <c r="DN1682" s="100"/>
      <c r="DO1682" s="100"/>
      <c r="DP1682" s="100"/>
      <c r="DQ1682" s="100"/>
      <c r="DR1682" s="100"/>
      <c r="DS1682" s="100"/>
      <c r="DT1682" s="100"/>
      <c r="DU1682" s="100"/>
      <c r="DV1682" s="100"/>
      <c r="DW1682" s="100"/>
      <c r="DX1682" s="100"/>
      <c r="DY1682" s="100"/>
      <c r="DZ1682" s="100"/>
      <c r="EA1682" s="100"/>
      <c r="EB1682" s="100"/>
      <c r="EC1682" s="100"/>
      <c r="ED1682" s="100"/>
      <c r="EE1682" s="100"/>
      <c r="EF1682" s="100"/>
      <c r="EG1682" s="100"/>
      <c r="EH1682" s="100"/>
      <c r="EI1682" s="100"/>
      <c r="EJ1682" s="100"/>
      <c r="EK1682" s="100"/>
      <c r="EL1682" s="100"/>
      <c r="EM1682" s="100"/>
      <c r="EN1682" s="100"/>
      <c r="EO1682" s="100"/>
      <c r="EP1682" s="100"/>
      <c r="EQ1682" s="100"/>
      <c r="ER1682" s="100"/>
      <c r="ES1682" s="100"/>
      <c r="ET1682" s="100"/>
      <c r="EU1682" s="100"/>
      <c r="EV1682" s="100"/>
      <c r="EW1682" s="100"/>
      <c r="EX1682" s="100"/>
      <c r="EY1682" s="100"/>
      <c r="EZ1682" s="100"/>
      <c r="FA1682" s="100"/>
      <c r="FB1682" s="100"/>
      <c r="FC1682" s="100"/>
      <c r="FD1682" s="100"/>
      <c r="FE1682" s="100"/>
      <c r="FF1682" s="100"/>
      <c r="FG1682" s="100"/>
      <c r="FH1682" s="100"/>
      <c r="FI1682" s="100"/>
      <c r="FJ1682" s="100"/>
      <c r="FK1682" s="100"/>
      <c r="FL1682" s="100"/>
      <c r="FM1682" s="100"/>
      <c r="FN1682" s="100"/>
      <c r="FO1682" s="100"/>
      <c r="FP1682" s="100"/>
      <c r="FQ1682" s="100"/>
      <c r="FR1682" s="100"/>
      <c r="FS1682" s="100"/>
      <c r="FT1682" s="100"/>
      <c r="FU1682" s="100"/>
      <c r="FV1682" s="100"/>
      <c r="FW1682" s="100"/>
      <c r="FX1682" s="100"/>
      <c r="FY1682" s="100"/>
      <c r="FZ1682" s="100"/>
      <c r="GA1682" s="100"/>
      <c r="GB1682" s="100"/>
      <c r="GC1682" s="100"/>
      <c r="GD1682" s="100"/>
      <c r="GE1682" s="100"/>
      <c r="GF1682" s="100"/>
      <c r="GG1682" s="100"/>
      <c r="GH1682" s="100"/>
      <c r="GI1682" s="100"/>
      <c r="GJ1682" s="100"/>
      <c r="GK1682" s="100"/>
      <c r="GL1682" s="100"/>
      <c r="GM1682" s="100"/>
      <c r="GN1682" s="100"/>
      <c r="GO1682" s="100"/>
      <c r="GP1682" s="100"/>
      <c r="GQ1682" s="100"/>
      <c r="GR1682" s="100"/>
      <c r="GS1682" s="100"/>
      <c r="GT1682" s="100"/>
      <c r="GU1682" s="100"/>
      <c r="GV1682" s="100"/>
      <c r="GW1682" s="100"/>
      <c r="GX1682" s="100"/>
      <c r="GY1682" s="100"/>
      <c r="GZ1682" s="100"/>
      <c r="HA1682" s="100"/>
      <c r="HB1682" s="100"/>
      <c r="HC1682" s="100"/>
      <c r="HD1682" s="100"/>
      <c r="HE1682" s="100"/>
      <c r="HF1682" s="100"/>
      <c r="HG1682" s="100"/>
      <c r="HH1682" s="100"/>
      <c r="HI1682" s="100"/>
      <c r="HJ1682" s="100"/>
      <c r="HK1682" s="100"/>
      <c r="HL1682" s="100"/>
      <c r="HM1682" s="100"/>
      <c r="HN1682" s="100"/>
      <c r="HO1682" s="100"/>
      <c r="HP1682" s="100"/>
      <c r="HQ1682" s="100"/>
      <c r="HR1682" s="100"/>
      <c r="HS1682" s="100"/>
      <c r="HT1682" s="100"/>
      <c r="HU1682" s="100"/>
      <c r="HV1682" s="100"/>
      <c r="HW1682" s="100"/>
      <c r="HX1682" s="100"/>
      <c r="HY1682" s="100"/>
      <c r="HZ1682" s="100"/>
      <c r="IA1682" s="100"/>
      <c r="IB1682" s="100"/>
      <c r="IC1682" s="100"/>
      <c r="ID1682" s="100"/>
      <c r="IE1682" s="100"/>
      <c r="IF1682" s="100"/>
      <c r="IG1682" s="100"/>
      <c r="IH1682" s="100"/>
      <c r="II1682" s="100"/>
      <c r="IJ1682" s="100"/>
      <c r="IK1682" s="100"/>
      <c r="IL1682" s="100"/>
      <c r="IM1682" s="100"/>
      <c r="IN1682" s="100"/>
      <c r="IO1682" s="100"/>
      <c r="IP1682" s="100"/>
      <c r="IQ1682" s="100"/>
      <c r="IR1682" s="100"/>
      <c r="IS1682" s="100"/>
      <c r="IT1682" s="100"/>
      <c r="IU1682" s="100"/>
      <c r="IV1682" s="100"/>
      <c r="IW1682" s="100"/>
      <c r="IX1682" s="100"/>
      <c r="IY1682" s="100"/>
      <c r="IZ1682" s="100"/>
      <c r="JA1682" s="100"/>
      <c r="JB1682" s="100"/>
      <c r="JC1682" s="100"/>
      <c r="JD1682" s="100"/>
      <c r="JE1682" s="100"/>
      <c r="JF1682" s="100"/>
      <c r="JG1682" s="100"/>
      <c r="JH1682" s="100"/>
      <c r="JI1682" s="100"/>
      <c r="JJ1682" s="100"/>
      <c r="JK1682" s="100"/>
      <c r="JL1682" s="100"/>
      <c r="JM1682" s="100"/>
      <c r="JN1682" s="100"/>
      <c r="JO1682" s="100"/>
      <c r="JP1682" s="100"/>
      <c r="JQ1682" s="100"/>
      <c r="JR1682" s="100"/>
      <c r="JS1682" s="100"/>
      <c r="JT1682" s="100"/>
      <c r="JU1682" s="100"/>
      <c r="JV1682" s="100"/>
      <c r="JW1682" s="100"/>
      <c r="JX1682" s="100"/>
      <c r="JY1682" s="100"/>
      <c r="JZ1682" s="100"/>
      <c r="KA1682" s="100"/>
      <c r="KB1682" s="100"/>
      <c r="KC1682" s="100"/>
      <c r="KD1682" s="100"/>
      <c r="KE1682" s="100"/>
      <c r="KF1682" s="100"/>
      <c r="KG1682" s="100"/>
      <c r="KH1682" s="100"/>
      <c r="KI1682" s="100"/>
      <c r="KJ1682" s="100"/>
      <c r="KK1682" s="100"/>
      <c r="KL1682" s="100"/>
      <c r="KM1682" s="100"/>
      <c r="KN1682" s="100"/>
      <c r="KO1682" s="100"/>
      <c r="KP1682" s="100"/>
      <c r="KQ1682" s="100"/>
      <c r="KR1682" s="100"/>
      <c r="KS1682" s="100"/>
      <c r="KT1682" s="100"/>
      <c r="KU1682" s="100"/>
      <c r="KV1682" s="100"/>
      <c r="KW1682" s="100"/>
      <c r="KX1682" s="100"/>
      <c r="KY1682" s="100"/>
      <c r="KZ1682" s="100"/>
      <c r="LA1682" s="100"/>
      <c r="LB1682" s="100"/>
      <c r="LC1682" s="100"/>
      <c r="LD1682" s="100"/>
      <c r="LE1682" s="100"/>
      <c r="LF1682" s="100"/>
      <c r="LG1682" s="100"/>
      <c r="LH1682" s="100"/>
      <c r="LI1682" s="100"/>
      <c r="LJ1682" s="100"/>
      <c r="LK1682" s="100"/>
      <c r="LL1682" s="100"/>
      <c r="LM1682" s="100"/>
      <c r="LN1682" s="100"/>
      <c r="LO1682" s="100"/>
      <c r="LP1682" s="100"/>
      <c r="LQ1682" s="100"/>
      <c r="LR1682" s="100"/>
      <c r="LS1682" s="100"/>
      <c r="LT1682" s="100"/>
      <c r="LU1682" s="100"/>
      <c r="LV1682" s="100"/>
      <c r="LW1682" s="100"/>
      <c r="LX1682" s="100"/>
      <c r="LY1682" s="100"/>
      <c r="LZ1682" s="100"/>
      <c r="MA1682" s="100"/>
      <c r="MB1682" s="100"/>
      <c r="MC1682" s="100"/>
      <c r="MD1682" s="100"/>
      <c r="ME1682" s="100"/>
      <c r="MF1682" s="100"/>
      <c r="MG1682" s="100"/>
      <c r="MH1682" s="100"/>
      <c r="MI1682" s="100"/>
      <c r="MJ1682" s="100"/>
      <c r="MK1682" s="100"/>
      <c r="ML1682" s="100"/>
      <c r="MM1682" s="100"/>
      <c r="MN1682" s="100"/>
      <c r="MO1682" s="100"/>
      <c r="MP1682" s="100"/>
      <c r="MQ1682" s="100"/>
      <c r="MR1682" s="100"/>
      <c r="MS1682" s="100"/>
      <c r="MT1682" s="100"/>
      <c r="MU1682" s="100"/>
      <c r="MV1682" s="100"/>
      <c r="MW1682" s="100"/>
      <c r="MX1682" s="100"/>
      <c r="MY1682" s="100"/>
      <c r="MZ1682" s="100"/>
      <c r="NA1682" s="100"/>
      <c r="NB1682" s="100"/>
      <c r="NC1682" s="100"/>
      <c r="ND1682" s="100"/>
      <c r="NE1682" s="100"/>
      <c r="NF1682" s="100"/>
      <c r="NG1682" s="100"/>
      <c r="NH1682" s="100"/>
      <c r="NI1682" s="100"/>
      <c r="NJ1682" s="100"/>
      <c r="NK1682" s="100"/>
      <c r="NL1682" s="100"/>
      <c r="NM1682" s="100"/>
      <c r="NN1682" s="100"/>
      <c r="NO1682" s="100"/>
      <c r="NP1682" s="100"/>
      <c r="NQ1682" s="100"/>
      <c r="NR1682" s="100"/>
      <c r="NS1682" s="100"/>
      <c r="NT1682" s="100"/>
      <c r="NU1682" s="100"/>
      <c r="NV1682" s="100"/>
      <c r="NW1682" s="100"/>
      <c r="NX1682" s="100"/>
    </row>
    <row r="1683" spans="1:388" s="32" customFormat="1" ht="75" customHeight="1" outlineLevel="1" x14ac:dyDescent="0.25">
      <c r="A1683" s="71" t="s">
        <v>3347</v>
      </c>
      <c r="B1683" s="29"/>
      <c r="C1683" s="28" t="s">
        <v>3348</v>
      </c>
      <c r="D1683" s="28" t="s">
        <v>3349</v>
      </c>
      <c r="E1683" s="29"/>
      <c r="F1683" s="30" t="s">
        <v>5</v>
      </c>
      <c r="G1683" s="30"/>
      <c r="H1683" s="29"/>
      <c r="I1683" s="29"/>
      <c r="J1683" s="30"/>
      <c r="K1683" s="30" t="s">
        <v>18</v>
      </c>
      <c r="L1683" s="191"/>
      <c r="M1683" s="30"/>
      <c r="N1683" s="30"/>
      <c r="O1683" s="30"/>
      <c r="P1683" s="30"/>
      <c r="Q1683" s="267"/>
      <c r="R1683" s="12"/>
      <c r="S1683" s="13"/>
      <c r="T1683" s="13"/>
      <c r="U1683" s="13"/>
      <c r="V1683" s="13"/>
      <c r="W1683" s="13"/>
      <c r="X1683" s="13"/>
      <c r="Y1683" s="13"/>
      <c r="Z1683" s="13"/>
      <c r="AA1683" s="13"/>
      <c r="AB1683" s="13"/>
      <c r="AC1683" s="13"/>
      <c r="AD1683" s="13"/>
      <c r="AE1683" s="13"/>
      <c r="AF1683" s="13"/>
      <c r="AG1683" s="13"/>
      <c r="AH1683" s="13"/>
      <c r="AI1683" s="13"/>
      <c r="AJ1683" s="13"/>
      <c r="AK1683" s="13"/>
      <c r="AL1683" s="13"/>
      <c r="AM1683" s="13"/>
      <c r="AN1683" s="13"/>
      <c r="AO1683" s="13"/>
      <c r="AP1683" s="13"/>
      <c r="AQ1683" s="13"/>
      <c r="AR1683" s="13"/>
      <c r="AS1683" s="13"/>
      <c r="AT1683" s="13"/>
      <c r="AU1683" s="13"/>
      <c r="AV1683" s="13"/>
      <c r="AW1683" s="13"/>
      <c r="AX1683" s="13"/>
      <c r="AY1683" s="13"/>
      <c r="AZ1683" s="13"/>
      <c r="BA1683" s="13"/>
      <c r="BB1683" s="13"/>
      <c r="BC1683" s="13"/>
      <c r="BD1683" s="13"/>
      <c r="BE1683" s="13"/>
      <c r="BF1683" s="13"/>
      <c r="BG1683" s="13"/>
      <c r="BH1683" s="13"/>
      <c r="BI1683" s="13"/>
      <c r="BJ1683" s="13"/>
      <c r="BK1683" s="13"/>
      <c r="BL1683" s="13"/>
      <c r="BM1683" s="13"/>
      <c r="BN1683" s="13"/>
      <c r="BO1683" s="13"/>
      <c r="BP1683" s="13"/>
      <c r="BQ1683" s="13"/>
      <c r="BR1683" s="13"/>
      <c r="BS1683" s="13"/>
      <c r="BT1683" s="13"/>
      <c r="BU1683" s="13"/>
      <c r="BV1683" s="13"/>
      <c r="BW1683" s="13"/>
      <c r="BX1683" s="13"/>
      <c r="BY1683" s="13"/>
      <c r="BZ1683" s="13"/>
      <c r="CA1683" s="13"/>
      <c r="CB1683" s="13"/>
      <c r="CC1683" s="13"/>
      <c r="CD1683" s="13"/>
      <c r="CE1683" s="13"/>
      <c r="CF1683" s="13"/>
      <c r="CG1683" s="13"/>
      <c r="CH1683" s="13"/>
      <c r="CI1683" s="13"/>
      <c r="CJ1683" s="13"/>
      <c r="CK1683" s="13"/>
      <c r="CL1683" s="13"/>
      <c r="CM1683" s="13"/>
      <c r="CN1683" s="13"/>
      <c r="CO1683" s="13"/>
      <c r="CP1683" s="13"/>
      <c r="CQ1683" s="13"/>
      <c r="CR1683" s="13"/>
      <c r="CS1683" s="13"/>
      <c r="CT1683" s="13"/>
      <c r="CU1683" s="13"/>
      <c r="CV1683" s="13"/>
      <c r="CW1683" s="13"/>
      <c r="CX1683" s="13"/>
      <c r="CY1683" s="13"/>
      <c r="CZ1683" s="13"/>
      <c r="DA1683" s="13"/>
      <c r="DB1683" s="13"/>
      <c r="DC1683" s="13"/>
      <c r="DD1683" s="13"/>
      <c r="DE1683" s="13"/>
      <c r="DF1683" s="13"/>
      <c r="DG1683" s="13"/>
      <c r="DH1683" s="13"/>
      <c r="DI1683" s="13"/>
      <c r="DJ1683" s="13"/>
      <c r="DK1683" s="13"/>
      <c r="DL1683" s="13"/>
      <c r="DM1683" s="13"/>
      <c r="DN1683" s="13"/>
      <c r="DO1683" s="13"/>
      <c r="DP1683" s="13"/>
      <c r="DQ1683" s="13"/>
      <c r="DR1683" s="13"/>
      <c r="DS1683" s="13"/>
      <c r="DT1683" s="13"/>
      <c r="DU1683" s="13"/>
      <c r="DV1683" s="13"/>
      <c r="DW1683" s="13"/>
      <c r="DX1683" s="13"/>
      <c r="DY1683" s="13"/>
      <c r="DZ1683" s="13"/>
      <c r="EA1683" s="13"/>
      <c r="EB1683" s="13"/>
      <c r="EC1683" s="13"/>
      <c r="ED1683" s="13"/>
      <c r="EE1683" s="13"/>
      <c r="EF1683" s="13"/>
      <c r="EG1683" s="13"/>
      <c r="EH1683" s="13"/>
      <c r="EI1683" s="13"/>
      <c r="EJ1683" s="13"/>
      <c r="EK1683" s="13"/>
      <c r="EL1683" s="13"/>
      <c r="EM1683" s="13"/>
      <c r="EN1683" s="13"/>
      <c r="EO1683" s="13"/>
      <c r="EP1683" s="13"/>
      <c r="EQ1683" s="13"/>
      <c r="ER1683" s="13"/>
      <c r="ES1683" s="13"/>
      <c r="ET1683" s="13"/>
      <c r="EU1683" s="13"/>
      <c r="EV1683" s="13"/>
      <c r="EW1683" s="13"/>
      <c r="EX1683" s="13"/>
      <c r="EY1683" s="13"/>
      <c r="EZ1683" s="13"/>
      <c r="FA1683" s="13"/>
      <c r="FB1683" s="13"/>
      <c r="FC1683" s="13"/>
      <c r="FD1683" s="13"/>
      <c r="FE1683" s="13"/>
      <c r="FF1683" s="13"/>
      <c r="FG1683" s="13"/>
      <c r="FH1683" s="13"/>
      <c r="FI1683" s="13"/>
      <c r="FJ1683" s="13"/>
      <c r="FK1683" s="13"/>
      <c r="FL1683" s="13"/>
      <c r="FM1683" s="13"/>
      <c r="FN1683" s="13"/>
      <c r="FO1683" s="13"/>
      <c r="FP1683" s="13"/>
      <c r="FQ1683" s="13"/>
      <c r="FR1683" s="13"/>
      <c r="FS1683" s="13"/>
      <c r="FT1683" s="13"/>
      <c r="FU1683" s="13"/>
      <c r="FV1683" s="13"/>
      <c r="FW1683" s="13"/>
      <c r="FX1683" s="13"/>
      <c r="FY1683" s="13"/>
      <c r="FZ1683" s="13"/>
      <c r="GA1683" s="13"/>
      <c r="GB1683" s="13"/>
      <c r="GC1683" s="13"/>
      <c r="GD1683" s="13"/>
      <c r="GE1683" s="13"/>
      <c r="GF1683" s="13"/>
      <c r="GG1683" s="13"/>
      <c r="GH1683" s="13"/>
      <c r="GI1683" s="13"/>
      <c r="GJ1683" s="13"/>
      <c r="GK1683" s="13"/>
      <c r="GL1683" s="13"/>
      <c r="GM1683" s="13"/>
      <c r="GN1683" s="13"/>
      <c r="GO1683" s="13"/>
      <c r="GP1683" s="13"/>
      <c r="GQ1683" s="13"/>
      <c r="GR1683" s="13"/>
      <c r="GS1683" s="13"/>
      <c r="GT1683" s="13"/>
      <c r="GU1683" s="13"/>
      <c r="GV1683" s="13"/>
      <c r="GW1683" s="13"/>
      <c r="GX1683" s="13"/>
      <c r="GY1683" s="13"/>
      <c r="GZ1683" s="13"/>
      <c r="HA1683" s="13"/>
      <c r="HB1683" s="13"/>
      <c r="HC1683" s="13"/>
      <c r="HD1683" s="13"/>
      <c r="HE1683" s="13"/>
      <c r="HF1683" s="13"/>
      <c r="HG1683" s="13"/>
      <c r="HH1683" s="13"/>
      <c r="HI1683" s="13"/>
      <c r="HJ1683" s="13"/>
      <c r="HK1683" s="13"/>
      <c r="HL1683" s="13"/>
      <c r="HM1683" s="13"/>
      <c r="HN1683" s="13"/>
      <c r="HO1683" s="13"/>
      <c r="HP1683" s="13"/>
      <c r="HQ1683" s="13"/>
      <c r="HR1683" s="13"/>
      <c r="HS1683" s="13"/>
      <c r="HT1683" s="13"/>
      <c r="HU1683" s="13"/>
      <c r="HV1683" s="13"/>
      <c r="HW1683" s="13"/>
      <c r="HX1683" s="13"/>
      <c r="HY1683" s="13"/>
      <c r="HZ1683" s="13"/>
      <c r="IA1683" s="13"/>
      <c r="IB1683" s="13"/>
      <c r="IC1683" s="13"/>
      <c r="ID1683" s="13"/>
      <c r="IE1683" s="13"/>
      <c r="IF1683" s="13"/>
      <c r="IG1683" s="13"/>
      <c r="IH1683" s="13"/>
      <c r="II1683" s="13"/>
      <c r="IJ1683" s="13"/>
      <c r="IK1683" s="13"/>
      <c r="IL1683" s="13"/>
      <c r="IM1683" s="13"/>
      <c r="IN1683" s="13"/>
      <c r="IO1683" s="13"/>
      <c r="IP1683" s="13"/>
      <c r="IQ1683" s="13"/>
      <c r="IR1683" s="13"/>
      <c r="IS1683" s="13"/>
      <c r="IT1683" s="13"/>
      <c r="IU1683" s="13"/>
      <c r="IV1683" s="13"/>
      <c r="IW1683" s="13"/>
      <c r="IX1683" s="13"/>
      <c r="IY1683" s="13"/>
      <c r="IZ1683" s="13"/>
      <c r="JA1683" s="13"/>
      <c r="JB1683" s="13"/>
      <c r="JC1683" s="13"/>
      <c r="JD1683" s="13"/>
      <c r="JE1683" s="13"/>
      <c r="JF1683" s="13"/>
      <c r="JG1683" s="13"/>
      <c r="JH1683" s="13"/>
      <c r="JI1683" s="13"/>
      <c r="JJ1683" s="13"/>
      <c r="JK1683" s="13"/>
      <c r="JL1683" s="13"/>
      <c r="JM1683" s="13"/>
      <c r="JN1683" s="13"/>
      <c r="JO1683" s="13"/>
      <c r="JP1683" s="13"/>
      <c r="JQ1683" s="13"/>
      <c r="JR1683" s="13"/>
      <c r="JS1683" s="13"/>
      <c r="JT1683" s="13"/>
      <c r="JU1683" s="13"/>
      <c r="JV1683" s="13"/>
      <c r="JW1683" s="13"/>
      <c r="JX1683" s="13"/>
      <c r="JY1683" s="13"/>
      <c r="JZ1683" s="13"/>
      <c r="KA1683" s="13"/>
      <c r="KB1683" s="13"/>
      <c r="KC1683" s="13"/>
      <c r="KD1683" s="13"/>
      <c r="KE1683" s="13"/>
      <c r="KF1683" s="13"/>
      <c r="KG1683" s="13"/>
      <c r="KH1683" s="13"/>
      <c r="KI1683" s="13"/>
      <c r="KJ1683" s="13"/>
      <c r="KK1683" s="13"/>
      <c r="KL1683" s="13"/>
      <c r="KM1683" s="13"/>
      <c r="KN1683" s="13"/>
      <c r="KO1683" s="13"/>
      <c r="KP1683" s="13"/>
      <c r="KQ1683" s="13"/>
      <c r="KR1683" s="13"/>
      <c r="KS1683" s="13"/>
      <c r="KT1683" s="13"/>
      <c r="KU1683" s="13"/>
      <c r="KV1683" s="13"/>
      <c r="KW1683" s="13"/>
      <c r="KX1683" s="13"/>
      <c r="KY1683" s="13"/>
      <c r="KZ1683" s="13"/>
      <c r="LA1683" s="13"/>
      <c r="LB1683" s="13"/>
      <c r="LC1683" s="13"/>
      <c r="LD1683" s="13"/>
      <c r="LE1683" s="13"/>
      <c r="LF1683" s="13"/>
      <c r="LG1683" s="13"/>
      <c r="LH1683" s="13"/>
      <c r="LI1683" s="13"/>
      <c r="LJ1683" s="13"/>
      <c r="LK1683" s="13"/>
      <c r="LL1683" s="13"/>
      <c r="LM1683" s="13"/>
      <c r="LN1683" s="13"/>
      <c r="LO1683" s="13"/>
      <c r="LP1683" s="13"/>
      <c r="LQ1683" s="13"/>
      <c r="LR1683" s="13"/>
      <c r="LS1683" s="13"/>
      <c r="LT1683" s="13"/>
      <c r="LU1683" s="13"/>
      <c r="LV1683" s="13"/>
      <c r="LW1683" s="13"/>
      <c r="LX1683" s="13"/>
      <c r="LY1683" s="13"/>
      <c r="LZ1683" s="13"/>
      <c r="MA1683" s="13"/>
      <c r="MB1683" s="13"/>
      <c r="MC1683" s="13"/>
      <c r="MD1683" s="13"/>
      <c r="ME1683" s="13"/>
      <c r="MF1683" s="13"/>
      <c r="MG1683" s="13"/>
      <c r="MH1683" s="13"/>
      <c r="MI1683" s="13"/>
      <c r="MJ1683" s="13"/>
      <c r="MK1683" s="13"/>
      <c r="ML1683" s="13"/>
      <c r="MM1683" s="13"/>
      <c r="MN1683" s="13"/>
      <c r="MO1683" s="13"/>
      <c r="MP1683" s="13"/>
      <c r="MQ1683" s="13"/>
      <c r="MR1683" s="13"/>
      <c r="MS1683" s="13"/>
      <c r="MT1683" s="13"/>
      <c r="MU1683" s="13"/>
      <c r="MV1683" s="13"/>
      <c r="MW1683" s="13"/>
      <c r="MX1683" s="13"/>
      <c r="MY1683" s="13"/>
      <c r="MZ1683" s="13"/>
      <c r="NA1683" s="13"/>
      <c r="NB1683" s="13"/>
      <c r="NC1683" s="13"/>
      <c r="ND1683" s="13"/>
      <c r="NE1683" s="13"/>
      <c r="NF1683" s="13"/>
      <c r="NG1683" s="13"/>
      <c r="NH1683" s="13"/>
      <c r="NI1683" s="13"/>
      <c r="NJ1683" s="13"/>
      <c r="NK1683" s="13"/>
      <c r="NL1683" s="13"/>
      <c r="NM1683" s="13"/>
      <c r="NN1683" s="13"/>
      <c r="NO1683" s="13"/>
      <c r="NP1683" s="13"/>
      <c r="NQ1683" s="13"/>
      <c r="NR1683" s="13"/>
      <c r="NS1683" s="13"/>
      <c r="NT1683" s="13"/>
      <c r="NU1683" s="13"/>
      <c r="NV1683" s="13"/>
      <c r="NW1683" s="13"/>
      <c r="NX1683" s="13"/>
    </row>
    <row r="1684" spans="1:388" s="41" customFormat="1" ht="90" customHeight="1" outlineLevel="1" x14ac:dyDescent="0.25">
      <c r="A1684" s="63" t="s">
        <v>3347</v>
      </c>
      <c r="B1684" s="37"/>
      <c r="C1684" s="56" t="s">
        <v>3350</v>
      </c>
      <c r="D1684" s="36" t="s">
        <v>3351</v>
      </c>
      <c r="E1684" s="37"/>
      <c r="F1684" s="39" t="s">
        <v>5</v>
      </c>
      <c r="G1684" s="39"/>
      <c r="H1684" s="37"/>
      <c r="I1684" s="37"/>
      <c r="J1684" s="39"/>
      <c r="K1684" s="39" t="s">
        <v>18</v>
      </c>
      <c r="L1684" s="172"/>
      <c r="M1684" s="39"/>
      <c r="N1684" s="39"/>
      <c r="O1684" s="39"/>
      <c r="P1684" s="39"/>
      <c r="Q1684" s="155"/>
      <c r="R1684" s="12"/>
      <c r="S1684" s="13"/>
      <c r="T1684" s="13"/>
      <c r="U1684" s="13"/>
      <c r="V1684" s="13"/>
      <c r="W1684" s="13"/>
      <c r="X1684" s="13"/>
      <c r="Y1684" s="13"/>
      <c r="Z1684" s="13"/>
      <c r="AA1684" s="13"/>
      <c r="AB1684" s="13"/>
      <c r="AC1684" s="13"/>
      <c r="AD1684" s="13"/>
      <c r="AE1684" s="13"/>
      <c r="AF1684" s="13"/>
      <c r="AG1684" s="13"/>
      <c r="AH1684" s="13"/>
      <c r="AI1684" s="13"/>
      <c r="AJ1684" s="13"/>
      <c r="AK1684" s="13"/>
      <c r="AL1684" s="13"/>
      <c r="AM1684" s="13"/>
      <c r="AN1684" s="13"/>
      <c r="AO1684" s="13"/>
      <c r="AP1684" s="13"/>
      <c r="AQ1684" s="13"/>
      <c r="AR1684" s="13"/>
      <c r="AS1684" s="13"/>
      <c r="AT1684" s="13"/>
      <c r="AU1684" s="13"/>
      <c r="AV1684" s="13"/>
      <c r="AW1684" s="13"/>
      <c r="AX1684" s="13"/>
      <c r="AY1684" s="13"/>
      <c r="AZ1684" s="13"/>
      <c r="BA1684" s="13"/>
      <c r="BB1684" s="13"/>
      <c r="BC1684" s="13"/>
      <c r="BD1684" s="13"/>
      <c r="BE1684" s="13"/>
      <c r="BF1684" s="13"/>
      <c r="BG1684" s="13"/>
      <c r="BH1684" s="13"/>
      <c r="BI1684" s="13"/>
      <c r="BJ1684" s="13"/>
      <c r="BK1684" s="13"/>
      <c r="BL1684" s="13"/>
      <c r="BM1684" s="13"/>
      <c r="BN1684" s="13"/>
      <c r="BO1684" s="13"/>
      <c r="BP1684" s="13"/>
      <c r="BQ1684" s="13"/>
      <c r="BR1684" s="13"/>
      <c r="BS1684" s="13"/>
      <c r="BT1684" s="13"/>
      <c r="BU1684" s="13"/>
      <c r="BV1684" s="13"/>
      <c r="BW1684" s="13"/>
      <c r="BX1684" s="13"/>
      <c r="BY1684" s="13"/>
      <c r="BZ1684" s="13"/>
      <c r="CA1684" s="13"/>
      <c r="CB1684" s="13"/>
      <c r="CC1684" s="13"/>
      <c r="CD1684" s="13"/>
      <c r="CE1684" s="13"/>
      <c r="CF1684" s="13"/>
      <c r="CG1684" s="13"/>
      <c r="CH1684" s="13"/>
      <c r="CI1684" s="13"/>
      <c r="CJ1684" s="13"/>
      <c r="CK1684" s="13"/>
      <c r="CL1684" s="13"/>
      <c r="CM1684" s="13"/>
      <c r="CN1684" s="13"/>
      <c r="CO1684" s="13"/>
      <c r="CP1684" s="13"/>
      <c r="CQ1684" s="13"/>
      <c r="CR1684" s="13"/>
      <c r="CS1684" s="13"/>
      <c r="CT1684" s="13"/>
      <c r="CU1684" s="13"/>
      <c r="CV1684" s="13"/>
      <c r="CW1684" s="13"/>
      <c r="CX1684" s="13"/>
      <c r="CY1684" s="13"/>
      <c r="CZ1684" s="13"/>
      <c r="DA1684" s="13"/>
      <c r="DB1684" s="13"/>
      <c r="DC1684" s="13"/>
      <c r="DD1684" s="13"/>
      <c r="DE1684" s="13"/>
      <c r="DF1684" s="13"/>
      <c r="DG1684" s="13"/>
      <c r="DH1684" s="13"/>
      <c r="DI1684" s="13"/>
      <c r="DJ1684" s="13"/>
      <c r="DK1684" s="13"/>
      <c r="DL1684" s="13"/>
      <c r="DM1684" s="13"/>
      <c r="DN1684" s="13"/>
      <c r="DO1684" s="13"/>
      <c r="DP1684" s="13"/>
      <c r="DQ1684" s="13"/>
      <c r="DR1684" s="13"/>
      <c r="DS1684" s="13"/>
      <c r="DT1684" s="13"/>
      <c r="DU1684" s="13"/>
      <c r="DV1684" s="13"/>
      <c r="DW1684" s="13"/>
      <c r="DX1684" s="13"/>
      <c r="DY1684" s="13"/>
      <c r="DZ1684" s="13"/>
      <c r="EA1684" s="13"/>
      <c r="EB1684" s="13"/>
      <c r="EC1684" s="13"/>
      <c r="ED1684" s="13"/>
      <c r="EE1684" s="13"/>
      <c r="EF1684" s="13"/>
      <c r="EG1684" s="13"/>
      <c r="EH1684" s="13"/>
      <c r="EI1684" s="13"/>
      <c r="EJ1684" s="13"/>
      <c r="EK1684" s="13"/>
      <c r="EL1684" s="13"/>
      <c r="EM1684" s="13"/>
      <c r="EN1684" s="13"/>
      <c r="EO1684" s="13"/>
      <c r="EP1684" s="13"/>
      <c r="EQ1684" s="13"/>
      <c r="ER1684" s="13"/>
      <c r="ES1684" s="13"/>
      <c r="ET1684" s="13"/>
      <c r="EU1684" s="13"/>
      <c r="EV1684" s="13"/>
      <c r="EW1684" s="13"/>
      <c r="EX1684" s="13"/>
      <c r="EY1684" s="13"/>
      <c r="EZ1684" s="13"/>
      <c r="FA1684" s="13"/>
      <c r="FB1684" s="13"/>
      <c r="FC1684" s="13"/>
      <c r="FD1684" s="13"/>
      <c r="FE1684" s="13"/>
      <c r="FF1684" s="13"/>
      <c r="FG1684" s="13"/>
      <c r="FH1684" s="13"/>
      <c r="FI1684" s="13"/>
      <c r="FJ1684" s="13"/>
      <c r="FK1684" s="13"/>
      <c r="FL1684" s="13"/>
      <c r="FM1684" s="13"/>
      <c r="FN1684" s="13"/>
      <c r="FO1684" s="13"/>
      <c r="FP1684" s="13"/>
      <c r="FQ1684" s="13"/>
      <c r="FR1684" s="13"/>
      <c r="FS1684" s="13"/>
      <c r="FT1684" s="13"/>
      <c r="FU1684" s="13"/>
      <c r="FV1684" s="13"/>
      <c r="FW1684" s="13"/>
      <c r="FX1684" s="13"/>
      <c r="FY1684" s="13"/>
      <c r="FZ1684" s="13"/>
      <c r="GA1684" s="13"/>
      <c r="GB1684" s="13"/>
      <c r="GC1684" s="13"/>
      <c r="GD1684" s="13"/>
      <c r="GE1684" s="13"/>
      <c r="GF1684" s="13"/>
      <c r="GG1684" s="13"/>
      <c r="GH1684" s="13"/>
      <c r="GI1684" s="13"/>
      <c r="GJ1684" s="13"/>
      <c r="GK1684" s="13"/>
      <c r="GL1684" s="13"/>
      <c r="GM1684" s="13"/>
      <c r="GN1684" s="13"/>
      <c r="GO1684" s="13"/>
      <c r="GP1684" s="13"/>
      <c r="GQ1684" s="13"/>
      <c r="GR1684" s="13"/>
      <c r="GS1684" s="13"/>
      <c r="GT1684" s="13"/>
      <c r="GU1684" s="13"/>
      <c r="GV1684" s="13"/>
      <c r="GW1684" s="13"/>
      <c r="GX1684" s="13"/>
      <c r="GY1684" s="13"/>
      <c r="GZ1684" s="13"/>
      <c r="HA1684" s="13"/>
      <c r="HB1684" s="13"/>
      <c r="HC1684" s="13"/>
      <c r="HD1684" s="13"/>
      <c r="HE1684" s="13"/>
      <c r="HF1684" s="13"/>
      <c r="HG1684" s="13"/>
      <c r="HH1684" s="13"/>
      <c r="HI1684" s="13"/>
      <c r="HJ1684" s="13"/>
      <c r="HK1684" s="13"/>
      <c r="HL1684" s="13"/>
      <c r="HM1684" s="13"/>
      <c r="HN1684" s="13"/>
      <c r="HO1684" s="13"/>
      <c r="HP1684" s="13"/>
      <c r="HQ1684" s="13"/>
      <c r="HR1684" s="13"/>
      <c r="HS1684" s="13"/>
      <c r="HT1684" s="13"/>
      <c r="HU1684" s="13"/>
      <c r="HV1684" s="13"/>
      <c r="HW1684" s="13"/>
      <c r="HX1684" s="13"/>
      <c r="HY1684" s="13"/>
      <c r="HZ1684" s="13"/>
      <c r="IA1684" s="13"/>
      <c r="IB1684" s="13"/>
      <c r="IC1684" s="13"/>
      <c r="ID1684" s="13"/>
      <c r="IE1684" s="13"/>
      <c r="IF1684" s="13"/>
      <c r="IG1684" s="13"/>
      <c r="IH1684" s="13"/>
      <c r="II1684" s="13"/>
      <c r="IJ1684" s="13"/>
      <c r="IK1684" s="13"/>
      <c r="IL1684" s="13"/>
      <c r="IM1684" s="13"/>
      <c r="IN1684" s="13"/>
      <c r="IO1684" s="13"/>
      <c r="IP1684" s="13"/>
      <c r="IQ1684" s="13"/>
      <c r="IR1684" s="13"/>
      <c r="IS1684" s="13"/>
      <c r="IT1684" s="13"/>
      <c r="IU1684" s="13"/>
      <c r="IV1684" s="13"/>
      <c r="IW1684" s="13"/>
      <c r="IX1684" s="13"/>
      <c r="IY1684" s="13"/>
      <c r="IZ1684" s="13"/>
      <c r="JA1684" s="13"/>
      <c r="JB1684" s="13"/>
      <c r="JC1684" s="13"/>
      <c r="JD1684" s="13"/>
      <c r="JE1684" s="13"/>
      <c r="JF1684" s="13"/>
      <c r="JG1684" s="13"/>
      <c r="JH1684" s="13"/>
      <c r="JI1684" s="13"/>
      <c r="JJ1684" s="13"/>
      <c r="JK1684" s="13"/>
      <c r="JL1684" s="13"/>
      <c r="JM1684" s="13"/>
      <c r="JN1684" s="13"/>
      <c r="JO1684" s="13"/>
      <c r="JP1684" s="13"/>
      <c r="JQ1684" s="13"/>
      <c r="JR1684" s="13"/>
      <c r="JS1684" s="13"/>
      <c r="JT1684" s="13"/>
      <c r="JU1684" s="13"/>
      <c r="JV1684" s="13"/>
      <c r="JW1684" s="13"/>
      <c r="JX1684" s="13"/>
      <c r="JY1684" s="13"/>
      <c r="JZ1684" s="13"/>
      <c r="KA1684" s="13"/>
      <c r="KB1684" s="13"/>
      <c r="KC1684" s="13"/>
      <c r="KD1684" s="13"/>
      <c r="KE1684" s="13"/>
      <c r="KF1684" s="13"/>
      <c r="KG1684" s="13"/>
      <c r="KH1684" s="13"/>
      <c r="KI1684" s="13"/>
      <c r="KJ1684" s="13"/>
      <c r="KK1684" s="13"/>
      <c r="KL1684" s="13"/>
      <c r="KM1684" s="13"/>
      <c r="KN1684" s="13"/>
      <c r="KO1684" s="13"/>
      <c r="KP1684" s="13"/>
      <c r="KQ1684" s="13"/>
      <c r="KR1684" s="13"/>
      <c r="KS1684" s="13"/>
      <c r="KT1684" s="13"/>
      <c r="KU1684" s="13"/>
      <c r="KV1684" s="13"/>
      <c r="KW1684" s="13"/>
      <c r="KX1684" s="13"/>
      <c r="KY1684" s="13"/>
      <c r="KZ1684" s="13"/>
      <c r="LA1684" s="13"/>
      <c r="LB1684" s="13"/>
      <c r="LC1684" s="13"/>
      <c r="LD1684" s="13"/>
      <c r="LE1684" s="13"/>
      <c r="LF1684" s="13"/>
      <c r="LG1684" s="13"/>
      <c r="LH1684" s="13"/>
      <c r="LI1684" s="13"/>
      <c r="LJ1684" s="13"/>
      <c r="LK1684" s="13"/>
      <c r="LL1684" s="13"/>
      <c r="LM1684" s="13"/>
      <c r="LN1684" s="13"/>
      <c r="LO1684" s="13"/>
      <c r="LP1684" s="13"/>
      <c r="LQ1684" s="13"/>
      <c r="LR1684" s="13"/>
      <c r="LS1684" s="13"/>
      <c r="LT1684" s="13"/>
      <c r="LU1684" s="13"/>
      <c r="LV1684" s="13"/>
      <c r="LW1684" s="13"/>
      <c r="LX1684" s="13"/>
      <c r="LY1684" s="13"/>
      <c r="LZ1684" s="13"/>
      <c r="MA1684" s="13"/>
      <c r="MB1684" s="13"/>
      <c r="MC1684" s="13"/>
      <c r="MD1684" s="13"/>
      <c r="ME1684" s="13"/>
      <c r="MF1684" s="13"/>
      <c r="MG1684" s="13"/>
      <c r="MH1684" s="13"/>
      <c r="MI1684" s="13"/>
      <c r="MJ1684" s="13"/>
      <c r="MK1684" s="13"/>
      <c r="ML1684" s="13"/>
      <c r="MM1684" s="13"/>
      <c r="MN1684" s="13"/>
      <c r="MO1684" s="13"/>
      <c r="MP1684" s="13"/>
      <c r="MQ1684" s="13"/>
      <c r="MR1684" s="13"/>
      <c r="MS1684" s="13"/>
      <c r="MT1684" s="13"/>
      <c r="MU1684" s="13"/>
      <c r="MV1684" s="13"/>
      <c r="MW1684" s="13"/>
      <c r="MX1684" s="13"/>
      <c r="MY1684" s="13"/>
      <c r="MZ1684" s="13"/>
      <c r="NA1684" s="13"/>
      <c r="NB1684" s="13"/>
      <c r="NC1684" s="13"/>
      <c r="ND1684" s="13"/>
      <c r="NE1684" s="13"/>
      <c r="NF1684" s="13"/>
      <c r="NG1684" s="13"/>
      <c r="NH1684" s="13"/>
      <c r="NI1684" s="13"/>
      <c r="NJ1684" s="13"/>
      <c r="NK1684" s="13"/>
      <c r="NL1684" s="13"/>
      <c r="NM1684" s="13"/>
      <c r="NN1684" s="13"/>
      <c r="NO1684" s="13"/>
      <c r="NP1684" s="13"/>
      <c r="NQ1684" s="13"/>
      <c r="NR1684" s="13"/>
      <c r="NS1684" s="13"/>
      <c r="NT1684" s="13"/>
      <c r="NU1684" s="13"/>
      <c r="NV1684" s="13"/>
      <c r="NW1684" s="13"/>
      <c r="NX1684" s="13"/>
    </row>
    <row r="1685" spans="1:388" s="27" customFormat="1" ht="45" x14ac:dyDescent="0.25">
      <c r="A1685" s="163" t="s">
        <v>197</v>
      </c>
      <c r="B1685" s="180"/>
      <c r="C1685" s="175"/>
      <c r="D1685" s="222"/>
      <c r="E1685" s="173" t="s">
        <v>4</v>
      </c>
      <c r="F1685" s="173" t="s">
        <v>5</v>
      </c>
      <c r="G1685" s="174" t="s">
        <v>269</v>
      </c>
      <c r="H1685" s="180"/>
      <c r="I1685" s="180"/>
      <c r="J1685" s="181"/>
      <c r="K1685" s="181" t="s">
        <v>18</v>
      </c>
      <c r="L1685" s="181"/>
      <c r="M1685" s="182" t="s">
        <v>18</v>
      </c>
      <c r="N1685" s="181" t="s">
        <v>18</v>
      </c>
      <c r="O1685" s="180"/>
      <c r="P1685" s="180"/>
      <c r="Q1685" s="264"/>
      <c r="R1685" s="84"/>
      <c r="S1685" s="100"/>
      <c r="T1685" s="100"/>
      <c r="U1685" s="100"/>
      <c r="V1685" s="100"/>
      <c r="W1685" s="100"/>
      <c r="X1685" s="100"/>
      <c r="Y1685" s="100"/>
      <c r="Z1685" s="100"/>
      <c r="AA1685" s="100"/>
      <c r="AB1685" s="100"/>
      <c r="AC1685" s="100"/>
      <c r="AD1685" s="100"/>
      <c r="AE1685" s="100"/>
      <c r="AF1685" s="100"/>
      <c r="AG1685" s="100"/>
      <c r="AH1685" s="100"/>
      <c r="AI1685" s="100"/>
      <c r="AJ1685" s="100"/>
      <c r="AK1685" s="100"/>
      <c r="AL1685" s="100"/>
      <c r="AM1685" s="100"/>
      <c r="AN1685" s="100"/>
      <c r="AO1685" s="100"/>
      <c r="AP1685" s="100"/>
      <c r="AQ1685" s="100"/>
      <c r="AR1685" s="100"/>
      <c r="AS1685" s="100"/>
      <c r="AT1685" s="100"/>
      <c r="AU1685" s="100"/>
      <c r="AV1685" s="100"/>
      <c r="AW1685" s="100"/>
      <c r="AX1685" s="100"/>
      <c r="AY1685" s="100"/>
      <c r="AZ1685" s="100"/>
      <c r="BA1685" s="100"/>
      <c r="BB1685" s="100"/>
      <c r="BC1685" s="100"/>
      <c r="BD1685" s="100"/>
      <c r="BE1685" s="100"/>
      <c r="BF1685" s="100"/>
      <c r="BG1685" s="100"/>
      <c r="BH1685" s="100"/>
      <c r="BI1685" s="100"/>
      <c r="BJ1685" s="100"/>
      <c r="BK1685" s="100"/>
      <c r="BL1685" s="100"/>
      <c r="BM1685" s="100"/>
      <c r="BN1685" s="100"/>
      <c r="BO1685" s="100"/>
      <c r="BP1685" s="100"/>
      <c r="BQ1685" s="100"/>
      <c r="BR1685" s="100"/>
      <c r="BS1685" s="100"/>
      <c r="BT1685" s="100"/>
      <c r="BU1685" s="100"/>
      <c r="BV1685" s="100"/>
      <c r="BW1685" s="100"/>
      <c r="BX1685" s="100"/>
      <c r="BY1685" s="100"/>
      <c r="BZ1685" s="100"/>
      <c r="CA1685" s="100"/>
      <c r="CB1685" s="100"/>
      <c r="CC1685" s="100"/>
      <c r="CD1685" s="100"/>
      <c r="CE1685" s="100"/>
      <c r="CF1685" s="100"/>
      <c r="CG1685" s="100"/>
      <c r="CH1685" s="100"/>
      <c r="CI1685" s="100"/>
      <c r="CJ1685" s="100"/>
      <c r="CK1685" s="100"/>
      <c r="CL1685" s="100"/>
      <c r="CM1685" s="100"/>
      <c r="CN1685" s="100"/>
      <c r="CO1685" s="100"/>
      <c r="CP1685" s="100"/>
      <c r="CQ1685" s="100"/>
      <c r="CR1685" s="100"/>
      <c r="CS1685" s="100"/>
      <c r="CT1685" s="100"/>
      <c r="CU1685" s="100"/>
      <c r="CV1685" s="100"/>
      <c r="CW1685" s="100"/>
      <c r="CX1685" s="100"/>
      <c r="CY1685" s="100"/>
      <c r="CZ1685" s="100"/>
      <c r="DA1685" s="100"/>
      <c r="DB1685" s="100"/>
      <c r="DC1685" s="100"/>
      <c r="DD1685" s="100"/>
      <c r="DE1685" s="100"/>
      <c r="DF1685" s="100"/>
      <c r="DG1685" s="100"/>
      <c r="DH1685" s="100"/>
      <c r="DI1685" s="100"/>
      <c r="DJ1685" s="100"/>
      <c r="DK1685" s="100"/>
      <c r="DL1685" s="100"/>
      <c r="DM1685" s="100"/>
      <c r="DN1685" s="100"/>
      <c r="DO1685" s="100"/>
      <c r="DP1685" s="100"/>
      <c r="DQ1685" s="100"/>
      <c r="DR1685" s="100"/>
      <c r="DS1685" s="100"/>
      <c r="DT1685" s="100"/>
      <c r="DU1685" s="100"/>
      <c r="DV1685" s="100"/>
      <c r="DW1685" s="100"/>
      <c r="DX1685" s="100"/>
      <c r="DY1685" s="100"/>
      <c r="DZ1685" s="100"/>
      <c r="EA1685" s="100"/>
      <c r="EB1685" s="100"/>
      <c r="EC1685" s="100"/>
      <c r="ED1685" s="100"/>
      <c r="EE1685" s="100"/>
      <c r="EF1685" s="100"/>
      <c r="EG1685" s="100"/>
      <c r="EH1685" s="100"/>
      <c r="EI1685" s="100"/>
      <c r="EJ1685" s="100"/>
      <c r="EK1685" s="100"/>
      <c r="EL1685" s="100"/>
      <c r="EM1685" s="100"/>
      <c r="EN1685" s="100"/>
      <c r="EO1685" s="100"/>
      <c r="EP1685" s="100"/>
      <c r="EQ1685" s="100"/>
      <c r="ER1685" s="100"/>
      <c r="ES1685" s="100"/>
      <c r="ET1685" s="100"/>
      <c r="EU1685" s="100"/>
      <c r="EV1685" s="100"/>
      <c r="EW1685" s="100"/>
      <c r="EX1685" s="100"/>
      <c r="EY1685" s="100"/>
      <c r="EZ1685" s="100"/>
      <c r="FA1685" s="100"/>
      <c r="FB1685" s="100"/>
      <c r="FC1685" s="100"/>
      <c r="FD1685" s="100"/>
      <c r="FE1685" s="100"/>
      <c r="FF1685" s="100"/>
      <c r="FG1685" s="100"/>
      <c r="FH1685" s="100"/>
      <c r="FI1685" s="100"/>
      <c r="FJ1685" s="100"/>
      <c r="FK1685" s="100"/>
      <c r="FL1685" s="100"/>
      <c r="FM1685" s="100"/>
      <c r="FN1685" s="100"/>
      <c r="FO1685" s="100"/>
      <c r="FP1685" s="100"/>
      <c r="FQ1685" s="100"/>
      <c r="FR1685" s="100"/>
      <c r="FS1685" s="100"/>
      <c r="FT1685" s="100"/>
      <c r="FU1685" s="100"/>
      <c r="FV1685" s="100"/>
      <c r="FW1685" s="100"/>
      <c r="FX1685" s="100"/>
      <c r="FY1685" s="100"/>
      <c r="FZ1685" s="100"/>
      <c r="GA1685" s="100"/>
      <c r="GB1685" s="100"/>
      <c r="GC1685" s="100"/>
      <c r="GD1685" s="100"/>
      <c r="GE1685" s="100"/>
      <c r="GF1685" s="100"/>
      <c r="GG1685" s="100"/>
      <c r="GH1685" s="100"/>
      <c r="GI1685" s="100"/>
      <c r="GJ1685" s="100"/>
      <c r="GK1685" s="100"/>
      <c r="GL1685" s="100"/>
      <c r="GM1685" s="100"/>
      <c r="GN1685" s="100"/>
      <c r="GO1685" s="100"/>
      <c r="GP1685" s="100"/>
      <c r="GQ1685" s="100"/>
      <c r="GR1685" s="100"/>
      <c r="GS1685" s="100"/>
      <c r="GT1685" s="100"/>
      <c r="GU1685" s="100"/>
      <c r="GV1685" s="100"/>
      <c r="GW1685" s="100"/>
      <c r="GX1685" s="100"/>
      <c r="GY1685" s="100"/>
      <c r="GZ1685" s="100"/>
      <c r="HA1685" s="100"/>
      <c r="HB1685" s="100"/>
      <c r="HC1685" s="100"/>
      <c r="HD1685" s="100"/>
      <c r="HE1685" s="100"/>
      <c r="HF1685" s="100"/>
      <c r="HG1685" s="100"/>
      <c r="HH1685" s="100"/>
      <c r="HI1685" s="100"/>
      <c r="HJ1685" s="100"/>
      <c r="HK1685" s="100"/>
      <c r="HL1685" s="100"/>
      <c r="HM1685" s="100"/>
      <c r="HN1685" s="100"/>
      <c r="HO1685" s="100"/>
      <c r="HP1685" s="100"/>
      <c r="HQ1685" s="100"/>
      <c r="HR1685" s="100"/>
      <c r="HS1685" s="100"/>
      <c r="HT1685" s="100"/>
      <c r="HU1685" s="100"/>
      <c r="HV1685" s="100"/>
      <c r="HW1685" s="100"/>
      <c r="HX1685" s="100"/>
      <c r="HY1685" s="100"/>
      <c r="HZ1685" s="100"/>
      <c r="IA1685" s="100"/>
      <c r="IB1685" s="100"/>
      <c r="IC1685" s="100"/>
      <c r="ID1685" s="100"/>
      <c r="IE1685" s="100"/>
      <c r="IF1685" s="100"/>
      <c r="IG1685" s="100"/>
      <c r="IH1685" s="100"/>
      <c r="II1685" s="100"/>
      <c r="IJ1685" s="100"/>
      <c r="IK1685" s="100"/>
      <c r="IL1685" s="100"/>
      <c r="IM1685" s="100"/>
      <c r="IN1685" s="100"/>
      <c r="IO1685" s="100"/>
      <c r="IP1685" s="100"/>
      <c r="IQ1685" s="100"/>
      <c r="IR1685" s="100"/>
      <c r="IS1685" s="100"/>
      <c r="IT1685" s="100"/>
      <c r="IU1685" s="100"/>
      <c r="IV1685" s="100"/>
      <c r="IW1685" s="100"/>
      <c r="IX1685" s="100"/>
      <c r="IY1685" s="100"/>
      <c r="IZ1685" s="100"/>
      <c r="JA1685" s="100"/>
      <c r="JB1685" s="100"/>
      <c r="JC1685" s="100"/>
      <c r="JD1685" s="100"/>
      <c r="JE1685" s="100"/>
      <c r="JF1685" s="100"/>
      <c r="JG1685" s="100"/>
      <c r="JH1685" s="100"/>
      <c r="JI1685" s="100"/>
      <c r="JJ1685" s="100"/>
      <c r="JK1685" s="100"/>
      <c r="JL1685" s="100"/>
      <c r="JM1685" s="100"/>
      <c r="JN1685" s="100"/>
      <c r="JO1685" s="100"/>
      <c r="JP1685" s="100"/>
      <c r="JQ1685" s="100"/>
      <c r="JR1685" s="100"/>
      <c r="JS1685" s="100"/>
      <c r="JT1685" s="100"/>
      <c r="JU1685" s="100"/>
      <c r="JV1685" s="100"/>
      <c r="JW1685" s="100"/>
      <c r="JX1685" s="100"/>
      <c r="JY1685" s="100"/>
      <c r="JZ1685" s="100"/>
      <c r="KA1685" s="100"/>
      <c r="KB1685" s="100"/>
      <c r="KC1685" s="100"/>
      <c r="KD1685" s="100"/>
      <c r="KE1685" s="100"/>
      <c r="KF1685" s="100"/>
      <c r="KG1685" s="100"/>
      <c r="KH1685" s="100"/>
      <c r="KI1685" s="100"/>
      <c r="KJ1685" s="100"/>
      <c r="KK1685" s="100"/>
      <c r="KL1685" s="100"/>
      <c r="KM1685" s="100"/>
      <c r="KN1685" s="100"/>
      <c r="KO1685" s="100"/>
      <c r="KP1685" s="100"/>
      <c r="KQ1685" s="100"/>
      <c r="KR1685" s="100"/>
      <c r="KS1685" s="100"/>
      <c r="KT1685" s="100"/>
      <c r="KU1685" s="100"/>
      <c r="KV1685" s="100"/>
      <c r="KW1685" s="100"/>
      <c r="KX1685" s="100"/>
      <c r="KY1685" s="100"/>
      <c r="KZ1685" s="100"/>
      <c r="LA1685" s="100"/>
      <c r="LB1685" s="100"/>
      <c r="LC1685" s="100"/>
      <c r="LD1685" s="100"/>
      <c r="LE1685" s="100"/>
      <c r="LF1685" s="100"/>
      <c r="LG1685" s="100"/>
      <c r="LH1685" s="100"/>
      <c r="LI1685" s="100"/>
      <c r="LJ1685" s="100"/>
      <c r="LK1685" s="100"/>
      <c r="LL1685" s="100"/>
      <c r="LM1685" s="100"/>
      <c r="LN1685" s="100"/>
      <c r="LO1685" s="100"/>
      <c r="LP1685" s="100"/>
      <c r="LQ1685" s="100"/>
      <c r="LR1685" s="100"/>
      <c r="LS1685" s="100"/>
      <c r="LT1685" s="100"/>
      <c r="LU1685" s="100"/>
      <c r="LV1685" s="100"/>
      <c r="LW1685" s="100"/>
      <c r="LX1685" s="100"/>
      <c r="LY1685" s="100"/>
      <c r="LZ1685" s="100"/>
      <c r="MA1685" s="100"/>
      <c r="MB1685" s="100"/>
      <c r="MC1685" s="100"/>
      <c r="MD1685" s="100"/>
      <c r="ME1685" s="100"/>
      <c r="MF1685" s="100"/>
      <c r="MG1685" s="100"/>
      <c r="MH1685" s="100"/>
      <c r="MI1685" s="100"/>
      <c r="MJ1685" s="100"/>
      <c r="MK1685" s="100"/>
      <c r="ML1685" s="100"/>
      <c r="MM1685" s="100"/>
      <c r="MN1685" s="100"/>
      <c r="MO1685" s="100"/>
      <c r="MP1685" s="100"/>
      <c r="MQ1685" s="100"/>
      <c r="MR1685" s="100"/>
      <c r="MS1685" s="100"/>
      <c r="MT1685" s="100"/>
      <c r="MU1685" s="100"/>
      <c r="MV1685" s="100"/>
      <c r="MW1685" s="100"/>
      <c r="MX1685" s="100"/>
      <c r="MY1685" s="100"/>
      <c r="MZ1685" s="100"/>
      <c r="NA1685" s="100"/>
      <c r="NB1685" s="100"/>
      <c r="NC1685" s="100"/>
      <c r="ND1685" s="100"/>
      <c r="NE1685" s="100"/>
      <c r="NF1685" s="100"/>
      <c r="NG1685" s="100"/>
      <c r="NH1685" s="100"/>
      <c r="NI1685" s="100"/>
      <c r="NJ1685" s="100"/>
      <c r="NK1685" s="100"/>
      <c r="NL1685" s="100"/>
      <c r="NM1685" s="100"/>
      <c r="NN1685" s="100"/>
      <c r="NO1685" s="100"/>
      <c r="NP1685" s="100"/>
      <c r="NQ1685" s="100"/>
      <c r="NR1685" s="100"/>
      <c r="NS1685" s="100"/>
      <c r="NT1685" s="100"/>
      <c r="NU1685" s="100"/>
      <c r="NV1685" s="100"/>
      <c r="NW1685" s="100"/>
      <c r="NX1685" s="100"/>
    </row>
    <row r="1686" spans="1:388" s="32" customFormat="1" ht="15" customHeight="1" outlineLevel="1" x14ac:dyDescent="0.25">
      <c r="A1686" s="74" t="s">
        <v>197</v>
      </c>
      <c r="B1686" s="29"/>
      <c r="C1686" s="6" t="s">
        <v>3352</v>
      </c>
      <c r="D1686" s="50" t="s">
        <v>3353</v>
      </c>
      <c r="E1686" s="29"/>
      <c r="F1686" s="30" t="s">
        <v>5</v>
      </c>
      <c r="G1686" s="30"/>
      <c r="H1686" s="29"/>
      <c r="I1686" s="29"/>
      <c r="J1686" s="30" t="s">
        <v>18</v>
      </c>
      <c r="K1686" s="30" t="s">
        <v>18</v>
      </c>
      <c r="L1686" s="191"/>
      <c r="M1686" s="30"/>
      <c r="N1686" s="30"/>
      <c r="O1686" s="30"/>
      <c r="P1686" s="30"/>
      <c r="Q1686" s="267"/>
      <c r="R1686" s="12"/>
      <c r="S1686" s="13"/>
      <c r="T1686" s="13"/>
      <c r="U1686" s="13"/>
      <c r="V1686" s="13"/>
      <c r="W1686" s="13"/>
      <c r="X1686" s="13"/>
      <c r="Y1686" s="13"/>
      <c r="Z1686" s="13"/>
      <c r="AA1686" s="13"/>
      <c r="AB1686" s="13"/>
      <c r="AC1686" s="13"/>
      <c r="AD1686" s="13"/>
      <c r="AE1686" s="13"/>
      <c r="AF1686" s="13"/>
      <c r="AG1686" s="13"/>
      <c r="AH1686" s="13"/>
      <c r="AI1686" s="13"/>
      <c r="AJ1686" s="13"/>
      <c r="AK1686" s="13"/>
      <c r="AL1686" s="13"/>
      <c r="AM1686" s="13"/>
      <c r="AN1686" s="13"/>
      <c r="AO1686" s="13"/>
      <c r="AP1686" s="13"/>
      <c r="AQ1686" s="13"/>
      <c r="AR1686" s="13"/>
      <c r="AS1686" s="13"/>
      <c r="AT1686" s="13"/>
      <c r="AU1686" s="13"/>
      <c r="AV1686" s="13"/>
      <c r="AW1686" s="13"/>
      <c r="AX1686" s="13"/>
      <c r="AY1686" s="13"/>
      <c r="AZ1686" s="13"/>
      <c r="BA1686" s="13"/>
      <c r="BB1686" s="13"/>
      <c r="BC1686" s="13"/>
      <c r="BD1686" s="13"/>
      <c r="BE1686" s="13"/>
      <c r="BF1686" s="13"/>
      <c r="BG1686" s="13"/>
      <c r="BH1686" s="13"/>
      <c r="BI1686" s="13"/>
      <c r="BJ1686" s="13"/>
      <c r="BK1686" s="13"/>
      <c r="BL1686" s="13"/>
      <c r="BM1686" s="13"/>
      <c r="BN1686" s="13"/>
      <c r="BO1686" s="13"/>
      <c r="BP1686" s="13"/>
      <c r="BQ1686" s="13"/>
      <c r="BR1686" s="13"/>
      <c r="BS1686" s="13"/>
      <c r="BT1686" s="13"/>
      <c r="BU1686" s="13"/>
      <c r="BV1686" s="13"/>
      <c r="BW1686" s="13"/>
      <c r="BX1686" s="13"/>
      <c r="BY1686" s="13"/>
      <c r="BZ1686" s="13"/>
      <c r="CA1686" s="13"/>
      <c r="CB1686" s="13"/>
      <c r="CC1686" s="13"/>
      <c r="CD1686" s="13"/>
      <c r="CE1686" s="13"/>
      <c r="CF1686" s="13"/>
      <c r="CG1686" s="13"/>
      <c r="CH1686" s="13"/>
      <c r="CI1686" s="13"/>
      <c r="CJ1686" s="13"/>
      <c r="CK1686" s="13"/>
      <c r="CL1686" s="13"/>
      <c r="CM1686" s="13"/>
      <c r="CN1686" s="13"/>
      <c r="CO1686" s="13"/>
      <c r="CP1686" s="13"/>
      <c r="CQ1686" s="13"/>
      <c r="CR1686" s="13"/>
      <c r="CS1686" s="13"/>
      <c r="CT1686" s="13"/>
      <c r="CU1686" s="13"/>
      <c r="CV1686" s="13"/>
      <c r="CW1686" s="13"/>
      <c r="CX1686" s="13"/>
      <c r="CY1686" s="13"/>
      <c r="CZ1686" s="13"/>
      <c r="DA1686" s="13"/>
      <c r="DB1686" s="13"/>
      <c r="DC1686" s="13"/>
      <c r="DD1686" s="13"/>
      <c r="DE1686" s="13"/>
      <c r="DF1686" s="13"/>
      <c r="DG1686" s="13"/>
      <c r="DH1686" s="13"/>
      <c r="DI1686" s="13"/>
      <c r="DJ1686" s="13"/>
      <c r="DK1686" s="13"/>
      <c r="DL1686" s="13"/>
      <c r="DM1686" s="13"/>
      <c r="DN1686" s="13"/>
      <c r="DO1686" s="13"/>
      <c r="DP1686" s="13"/>
      <c r="DQ1686" s="13"/>
      <c r="DR1686" s="13"/>
      <c r="DS1686" s="13"/>
      <c r="DT1686" s="13"/>
      <c r="DU1686" s="13"/>
      <c r="DV1686" s="13"/>
      <c r="DW1686" s="13"/>
      <c r="DX1686" s="13"/>
      <c r="DY1686" s="13"/>
      <c r="DZ1686" s="13"/>
      <c r="EA1686" s="13"/>
      <c r="EB1686" s="13"/>
      <c r="EC1686" s="13"/>
      <c r="ED1686" s="13"/>
      <c r="EE1686" s="13"/>
      <c r="EF1686" s="13"/>
      <c r="EG1686" s="13"/>
      <c r="EH1686" s="13"/>
      <c r="EI1686" s="13"/>
      <c r="EJ1686" s="13"/>
      <c r="EK1686" s="13"/>
      <c r="EL1686" s="13"/>
      <c r="EM1686" s="13"/>
      <c r="EN1686" s="13"/>
      <c r="EO1686" s="13"/>
      <c r="EP1686" s="13"/>
      <c r="EQ1686" s="13"/>
      <c r="ER1686" s="13"/>
      <c r="ES1686" s="13"/>
      <c r="ET1686" s="13"/>
      <c r="EU1686" s="13"/>
      <c r="EV1686" s="13"/>
      <c r="EW1686" s="13"/>
      <c r="EX1686" s="13"/>
      <c r="EY1686" s="13"/>
      <c r="EZ1686" s="13"/>
      <c r="FA1686" s="13"/>
      <c r="FB1686" s="13"/>
      <c r="FC1686" s="13"/>
      <c r="FD1686" s="13"/>
      <c r="FE1686" s="13"/>
      <c r="FF1686" s="13"/>
      <c r="FG1686" s="13"/>
      <c r="FH1686" s="13"/>
      <c r="FI1686" s="13"/>
      <c r="FJ1686" s="13"/>
      <c r="FK1686" s="13"/>
      <c r="FL1686" s="13"/>
      <c r="FM1686" s="13"/>
      <c r="FN1686" s="13"/>
      <c r="FO1686" s="13"/>
      <c r="FP1686" s="13"/>
      <c r="FQ1686" s="13"/>
      <c r="FR1686" s="13"/>
      <c r="FS1686" s="13"/>
      <c r="FT1686" s="13"/>
      <c r="FU1686" s="13"/>
      <c r="FV1686" s="13"/>
      <c r="FW1686" s="13"/>
      <c r="FX1686" s="13"/>
      <c r="FY1686" s="13"/>
      <c r="FZ1686" s="13"/>
      <c r="GA1686" s="13"/>
      <c r="GB1686" s="13"/>
      <c r="GC1686" s="13"/>
      <c r="GD1686" s="13"/>
      <c r="GE1686" s="13"/>
      <c r="GF1686" s="13"/>
      <c r="GG1686" s="13"/>
      <c r="GH1686" s="13"/>
      <c r="GI1686" s="13"/>
      <c r="GJ1686" s="13"/>
      <c r="GK1686" s="13"/>
      <c r="GL1686" s="13"/>
      <c r="GM1686" s="13"/>
      <c r="GN1686" s="13"/>
      <c r="GO1686" s="13"/>
      <c r="GP1686" s="13"/>
      <c r="GQ1686" s="13"/>
      <c r="GR1686" s="13"/>
      <c r="GS1686" s="13"/>
      <c r="GT1686" s="13"/>
      <c r="GU1686" s="13"/>
      <c r="GV1686" s="13"/>
      <c r="GW1686" s="13"/>
      <c r="GX1686" s="13"/>
      <c r="GY1686" s="13"/>
      <c r="GZ1686" s="13"/>
      <c r="HA1686" s="13"/>
      <c r="HB1686" s="13"/>
      <c r="HC1686" s="13"/>
      <c r="HD1686" s="13"/>
      <c r="HE1686" s="13"/>
      <c r="HF1686" s="13"/>
      <c r="HG1686" s="13"/>
      <c r="HH1686" s="13"/>
      <c r="HI1686" s="13"/>
      <c r="HJ1686" s="13"/>
      <c r="HK1686" s="13"/>
      <c r="HL1686" s="13"/>
      <c r="HM1686" s="13"/>
      <c r="HN1686" s="13"/>
      <c r="HO1686" s="13"/>
      <c r="HP1686" s="13"/>
      <c r="HQ1686" s="13"/>
      <c r="HR1686" s="13"/>
      <c r="HS1686" s="13"/>
      <c r="HT1686" s="13"/>
      <c r="HU1686" s="13"/>
      <c r="HV1686" s="13"/>
      <c r="HW1686" s="13"/>
      <c r="HX1686" s="13"/>
      <c r="HY1686" s="13"/>
      <c r="HZ1686" s="13"/>
      <c r="IA1686" s="13"/>
      <c r="IB1686" s="13"/>
      <c r="IC1686" s="13"/>
      <c r="ID1686" s="13"/>
      <c r="IE1686" s="13"/>
      <c r="IF1686" s="13"/>
      <c r="IG1686" s="13"/>
      <c r="IH1686" s="13"/>
      <c r="II1686" s="13"/>
      <c r="IJ1686" s="13"/>
      <c r="IK1686" s="13"/>
      <c r="IL1686" s="13"/>
      <c r="IM1686" s="13"/>
      <c r="IN1686" s="13"/>
      <c r="IO1686" s="13"/>
      <c r="IP1686" s="13"/>
      <c r="IQ1686" s="13"/>
      <c r="IR1686" s="13"/>
      <c r="IS1686" s="13"/>
      <c r="IT1686" s="13"/>
      <c r="IU1686" s="13"/>
      <c r="IV1686" s="13"/>
      <c r="IW1686" s="13"/>
      <c r="IX1686" s="13"/>
      <c r="IY1686" s="13"/>
      <c r="IZ1686" s="13"/>
      <c r="JA1686" s="13"/>
      <c r="JB1686" s="13"/>
      <c r="JC1686" s="13"/>
      <c r="JD1686" s="13"/>
      <c r="JE1686" s="13"/>
      <c r="JF1686" s="13"/>
      <c r="JG1686" s="13"/>
      <c r="JH1686" s="13"/>
      <c r="JI1686" s="13"/>
      <c r="JJ1686" s="13"/>
      <c r="JK1686" s="13"/>
      <c r="JL1686" s="13"/>
      <c r="JM1686" s="13"/>
      <c r="JN1686" s="13"/>
      <c r="JO1686" s="13"/>
      <c r="JP1686" s="13"/>
      <c r="JQ1686" s="13"/>
      <c r="JR1686" s="13"/>
      <c r="JS1686" s="13"/>
      <c r="JT1686" s="13"/>
      <c r="JU1686" s="13"/>
      <c r="JV1686" s="13"/>
      <c r="JW1686" s="13"/>
      <c r="JX1686" s="13"/>
      <c r="JY1686" s="13"/>
      <c r="JZ1686" s="13"/>
      <c r="KA1686" s="13"/>
      <c r="KB1686" s="13"/>
      <c r="KC1686" s="13"/>
      <c r="KD1686" s="13"/>
      <c r="KE1686" s="13"/>
      <c r="KF1686" s="13"/>
      <c r="KG1686" s="13"/>
      <c r="KH1686" s="13"/>
      <c r="KI1686" s="13"/>
      <c r="KJ1686" s="13"/>
      <c r="KK1686" s="13"/>
      <c r="KL1686" s="13"/>
      <c r="KM1686" s="13"/>
      <c r="KN1686" s="13"/>
      <c r="KO1686" s="13"/>
      <c r="KP1686" s="13"/>
      <c r="KQ1686" s="13"/>
      <c r="KR1686" s="13"/>
      <c r="KS1686" s="13"/>
      <c r="KT1686" s="13"/>
      <c r="KU1686" s="13"/>
      <c r="KV1686" s="13"/>
      <c r="KW1686" s="13"/>
      <c r="KX1686" s="13"/>
      <c r="KY1686" s="13"/>
      <c r="KZ1686" s="13"/>
      <c r="LA1686" s="13"/>
      <c r="LB1686" s="13"/>
      <c r="LC1686" s="13"/>
      <c r="LD1686" s="13"/>
      <c r="LE1686" s="13"/>
      <c r="LF1686" s="13"/>
      <c r="LG1686" s="13"/>
      <c r="LH1686" s="13"/>
      <c r="LI1686" s="13"/>
      <c r="LJ1686" s="13"/>
      <c r="LK1686" s="13"/>
      <c r="LL1686" s="13"/>
      <c r="LM1686" s="13"/>
      <c r="LN1686" s="13"/>
      <c r="LO1686" s="13"/>
      <c r="LP1686" s="13"/>
      <c r="LQ1686" s="13"/>
      <c r="LR1686" s="13"/>
      <c r="LS1686" s="13"/>
      <c r="LT1686" s="13"/>
      <c r="LU1686" s="13"/>
      <c r="LV1686" s="13"/>
      <c r="LW1686" s="13"/>
      <c r="LX1686" s="13"/>
      <c r="LY1686" s="13"/>
      <c r="LZ1686" s="13"/>
      <c r="MA1686" s="13"/>
      <c r="MB1686" s="13"/>
      <c r="MC1686" s="13"/>
      <c r="MD1686" s="13"/>
      <c r="ME1686" s="13"/>
      <c r="MF1686" s="13"/>
      <c r="MG1686" s="13"/>
      <c r="MH1686" s="13"/>
      <c r="MI1686" s="13"/>
      <c r="MJ1686" s="13"/>
      <c r="MK1686" s="13"/>
      <c r="ML1686" s="13"/>
      <c r="MM1686" s="13"/>
      <c r="MN1686" s="13"/>
      <c r="MO1686" s="13"/>
      <c r="MP1686" s="13"/>
      <c r="MQ1686" s="13"/>
      <c r="MR1686" s="13"/>
      <c r="MS1686" s="13"/>
      <c r="MT1686" s="13"/>
      <c r="MU1686" s="13"/>
      <c r="MV1686" s="13"/>
      <c r="MW1686" s="13"/>
      <c r="MX1686" s="13"/>
      <c r="MY1686" s="13"/>
      <c r="MZ1686" s="13"/>
      <c r="NA1686" s="13"/>
      <c r="NB1686" s="13"/>
      <c r="NC1686" s="13"/>
      <c r="ND1686" s="13"/>
      <c r="NE1686" s="13"/>
      <c r="NF1686" s="13"/>
      <c r="NG1686" s="13"/>
      <c r="NH1686" s="13"/>
      <c r="NI1686" s="13"/>
      <c r="NJ1686" s="13"/>
      <c r="NK1686" s="13"/>
      <c r="NL1686" s="13"/>
      <c r="NM1686" s="13"/>
      <c r="NN1686" s="13"/>
      <c r="NO1686" s="13"/>
      <c r="NP1686" s="13"/>
      <c r="NQ1686" s="13"/>
      <c r="NR1686" s="13"/>
      <c r="NS1686" s="13"/>
      <c r="NT1686" s="13"/>
      <c r="NU1686" s="13"/>
      <c r="NV1686" s="13"/>
      <c r="NW1686" s="13"/>
      <c r="NX1686" s="13"/>
    </row>
    <row r="1687" spans="1:388" s="13" customFormat="1" ht="15" customHeight="1" outlineLevel="1" x14ac:dyDescent="0.25">
      <c r="A1687" s="18" t="s">
        <v>197</v>
      </c>
      <c r="B1687" s="12"/>
      <c r="C1687" s="9" t="s">
        <v>3354</v>
      </c>
      <c r="D1687" s="10" t="s">
        <v>3355</v>
      </c>
      <c r="E1687" s="12"/>
      <c r="F1687" s="11" t="s">
        <v>5</v>
      </c>
      <c r="G1687" s="11"/>
      <c r="H1687" s="12"/>
      <c r="I1687" s="12"/>
      <c r="J1687" s="11"/>
      <c r="K1687" s="11" t="s">
        <v>18</v>
      </c>
      <c r="L1687" s="176"/>
      <c r="M1687" s="11"/>
      <c r="N1687" s="11"/>
      <c r="O1687" s="11"/>
      <c r="P1687" s="11"/>
      <c r="Q1687" s="263"/>
      <c r="R1687" s="12"/>
    </row>
    <row r="1688" spans="1:388" ht="15" customHeight="1" outlineLevel="1" x14ac:dyDescent="0.25">
      <c r="A1688" s="18" t="s">
        <v>197</v>
      </c>
      <c r="C1688" s="9" t="s">
        <v>3356</v>
      </c>
      <c r="D1688" s="9" t="s">
        <v>3357</v>
      </c>
      <c r="F1688" s="11" t="s">
        <v>5</v>
      </c>
      <c r="G1688" s="11"/>
      <c r="J1688" s="11"/>
      <c r="K1688" s="9" t="s">
        <v>18</v>
      </c>
      <c r="L1688" s="176"/>
      <c r="M1688" s="11"/>
      <c r="N1688" s="11"/>
      <c r="O1688" s="11"/>
      <c r="P1688" s="11"/>
      <c r="Q1688" s="263"/>
    </row>
    <row r="1689" spans="1:388" ht="15" customHeight="1" outlineLevel="1" x14ac:dyDescent="0.25">
      <c r="A1689" s="18" t="s">
        <v>197</v>
      </c>
      <c r="C1689" s="9" t="s">
        <v>3358</v>
      </c>
      <c r="D1689" s="10" t="s">
        <v>3359</v>
      </c>
      <c r="F1689" s="11" t="s">
        <v>5</v>
      </c>
      <c r="G1689" s="11"/>
      <c r="K1689" s="9" t="s">
        <v>18</v>
      </c>
      <c r="L1689" s="192"/>
      <c r="M1689" s="18"/>
      <c r="N1689" s="18"/>
      <c r="O1689" s="18"/>
      <c r="P1689" s="18"/>
      <c r="Q1689" s="162"/>
    </row>
    <row r="1690" spans="1:388" ht="15" customHeight="1" outlineLevel="1" x14ac:dyDescent="0.25">
      <c r="A1690" s="18" t="s">
        <v>197</v>
      </c>
      <c r="C1690" s="9" t="s">
        <v>3360</v>
      </c>
      <c r="D1690" s="10" t="s">
        <v>3361</v>
      </c>
      <c r="F1690" s="11" t="s">
        <v>5</v>
      </c>
      <c r="G1690" s="11"/>
      <c r="K1690" s="10" t="s">
        <v>18</v>
      </c>
      <c r="L1690" s="192"/>
      <c r="M1690" s="18"/>
      <c r="N1690" s="18"/>
      <c r="O1690" s="18"/>
      <c r="P1690" s="18"/>
      <c r="Q1690" s="162"/>
    </row>
    <row r="1691" spans="1:388" ht="15" customHeight="1" outlineLevel="1" x14ac:dyDescent="0.25">
      <c r="A1691" s="18" t="s">
        <v>197</v>
      </c>
      <c r="C1691" s="9" t="s">
        <v>3362</v>
      </c>
      <c r="D1691" s="10" t="s">
        <v>3363</v>
      </c>
      <c r="F1691" s="11" t="s">
        <v>5</v>
      </c>
      <c r="G1691" s="11"/>
      <c r="K1691" s="10" t="s">
        <v>18</v>
      </c>
      <c r="L1691" s="192"/>
      <c r="M1691" s="18"/>
      <c r="N1691" s="18"/>
      <c r="O1691" s="18"/>
      <c r="P1691" s="18"/>
      <c r="Q1691" s="162"/>
    </row>
    <row r="1692" spans="1:388" s="41" customFormat="1" ht="15" customHeight="1" outlineLevel="1" x14ac:dyDescent="0.25">
      <c r="A1692" s="123" t="s">
        <v>3732</v>
      </c>
      <c r="B1692" s="57"/>
      <c r="C1692" s="37" t="s">
        <v>3732</v>
      </c>
      <c r="D1692" s="72" t="s">
        <v>3733</v>
      </c>
      <c r="E1692" s="57"/>
      <c r="F1692" s="57" t="s">
        <v>5</v>
      </c>
      <c r="G1692" s="57"/>
      <c r="H1692" s="57"/>
      <c r="I1692" s="57"/>
      <c r="J1692" s="128"/>
      <c r="K1692" s="128" t="s">
        <v>18</v>
      </c>
      <c r="L1692" s="189"/>
      <c r="M1692" s="37"/>
      <c r="N1692" s="56"/>
      <c r="O1692" s="37"/>
      <c r="P1692" s="37"/>
      <c r="Q1692" s="86"/>
      <c r="R1692" s="12"/>
      <c r="S1692" s="13"/>
      <c r="T1692" s="13"/>
      <c r="U1692" s="13"/>
      <c r="V1692" s="13"/>
      <c r="W1692" s="13"/>
      <c r="X1692" s="13"/>
      <c r="Y1692" s="13"/>
      <c r="Z1692" s="13"/>
      <c r="AA1692" s="13"/>
      <c r="AB1692" s="13"/>
      <c r="AC1692" s="13"/>
      <c r="AD1692" s="13"/>
      <c r="AE1692" s="13"/>
      <c r="AF1692" s="13"/>
      <c r="AG1692" s="13"/>
      <c r="AH1692" s="13"/>
      <c r="AI1692" s="13"/>
      <c r="AJ1692" s="13"/>
      <c r="AK1692" s="13"/>
      <c r="AL1692" s="13"/>
      <c r="AM1692" s="13"/>
      <c r="AN1692" s="13"/>
      <c r="AO1692" s="13"/>
      <c r="AP1692" s="13"/>
      <c r="AQ1692" s="13"/>
      <c r="AR1692" s="13"/>
      <c r="AS1692" s="13"/>
      <c r="AT1692" s="13"/>
      <c r="AU1692" s="13"/>
      <c r="AV1692" s="13"/>
      <c r="AW1692" s="13"/>
      <c r="AX1692" s="13"/>
      <c r="AY1692" s="13"/>
      <c r="AZ1692" s="13"/>
      <c r="BA1692" s="13"/>
      <c r="BB1692" s="13"/>
      <c r="BC1692" s="13"/>
      <c r="BD1692" s="13"/>
      <c r="BE1692" s="13"/>
      <c r="BF1692" s="13"/>
      <c r="BG1692" s="13"/>
      <c r="BH1692" s="13"/>
      <c r="BI1692" s="13"/>
      <c r="BJ1692" s="13"/>
      <c r="BK1692" s="13"/>
      <c r="BL1692" s="13"/>
      <c r="BM1692" s="13"/>
      <c r="BN1692" s="13"/>
      <c r="BO1692" s="13"/>
      <c r="BP1692" s="13"/>
      <c r="BQ1692" s="13"/>
      <c r="BR1692" s="13"/>
      <c r="BS1692" s="13"/>
      <c r="BT1692" s="13"/>
      <c r="BU1692" s="13"/>
      <c r="BV1692" s="13"/>
      <c r="BW1692" s="13"/>
      <c r="BX1692" s="13"/>
      <c r="BY1692" s="13"/>
      <c r="BZ1692" s="13"/>
      <c r="CA1692" s="13"/>
      <c r="CB1692" s="13"/>
      <c r="CC1692" s="13"/>
      <c r="CD1692" s="13"/>
      <c r="CE1692" s="13"/>
      <c r="CF1692" s="13"/>
      <c r="CG1692" s="13"/>
      <c r="CH1692" s="13"/>
      <c r="CI1692" s="13"/>
      <c r="CJ1692" s="13"/>
      <c r="CK1692" s="13"/>
      <c r="CL1692" s="13"/>
      <c r="CM1692" s="13"/>
      <c r="CN1692" s="13"/>
      <c r="CO1692" s="13"/>
      <c r="CP1692" s="13"/>
      <c r="CQ1692" s="13"/>
      <c r="CR1692" s="13"/>
      <c r="CS1692" s="13"/>
      <c r="CT1692" s="13"/>
      <c r="CU1692" s="13"/>
      <c r="CV1692" s="13"/>
      <c r="CW1692" s="13"/>
      <c r="CX1692" s="13"/>
      <c r="CY1692" s="13"/>
      <c r="CZ1692" s="13"/>
      <c r="DA1692" s="13"/>
      <c r="DB1692" s="13"/>
      <c r="DC1692" s="13"/>
      <c r="DD1692" s="13"/>
      <c r="DE1692" s="13"/>
      <c r="DF1692" s="13"/>
      <c r="DG1692" s="13"/>
      <c r="DH1692" s="13"/>
      <c r="DI1692" s="13"/>
      <c r="DJ1692" s="13"/>
      <c r="DK1692" s="13"/>
      <c r="DL1692" s="13"/>
      <c r="DM1692" s="13"/>
      <c r="DN1692" s="13"/>
      <c r="DO1692" s="13"/>
      <c r="DP1692" s="13"/>
      <c r="DQ1692" s="13"/>
      <c r="DR1692" s="13"/>
      <c r="DS1692" s="13"/>
      <c r="DT1692" s="13"/>
      <c r="DU1692" s="13"/>
      <c r="DV1692" s="13"/>
      <c r="DW1692" s="13"/>
      <c r="DX1692" s="13"/>
      <c r="DY1692" s="13"/>
      <c r="DZ1692" s="13"/>
      <c r="EA1692" s="13"/>
      <c r="EB1692" s="13"/>
      <c r="EC1692" s="13"/>
      <c r="ED1692" s="13"/>
      <c r="EE1692" s="13"/>
      <c r="EF1692" s="13"/>
      <c r="EG1692" s="13"/>
      <c r="EH1692" s="13"/>
      <c r="EI1692" s="13"/>
      <c r="EJ1692" s="13"/>
      <c r="EK1692" s="13"/>
      <c r="EL1692" s="13"/>
      <c r="EM1692" s="13"/>
      <c r="EN1692" s="13"/>
      <c r="EO1692" s="13"/>
      <c r="EP1692" s="13"/>
      <c r="EQ1692" s="13"/>
      <c r="ER1692" s="13"/>
      <c r="ES1692" s="13"/>
      <c r="ET1692" s="13"/>
      <c r="EU1692" s="13"/>
      <c r="EV1692" s="13"/>
      <c r="EW1692" s="13"/>
      <c r="EX1692" s="13"/>
      <c r="EY1692" s="13"/>
      <c r="EZ1692" s="13"/>
      <c r="FA1692" s="13"/>
      <c r="FB1692" s="13"/>
      <c r="FC1692" s="13"/>
      <c r="FD1692" s="13"/>
      <c r="FE1692" s="13"/>
      <c r="FF1692" s="13"/>
      <c r="FG1692" s="13"/>
      <c r="FH1692" s="13"/>
      <c r="FI1692" s="13"/>
      <c r="FJ1692" s="13"/>
      <c r="FK1692" s="13"/>
      <c r="FL1692" s="13"/>
      <c r="FM1692" s="13"/>
      <c r="FN1692" s="13"/>
      <c r="FO1692" s="13"/>
      <c r="FP1692" s="13"/>
      <c r="FQ1692" s="13"/>
      <c r="FR1692" s="13"/>
      <c r="FS1692" s="13"/>
      <c r="FT1692" s="13"/>
      <c r="FU1692" s="13"/>
      <c r="FV1692" s="13"/>
      <c r="FW1692" s="13"/>
      <c r="FX1692" s="13"/>
      <c r="FY1692" s="13"/>
      <c r="FZ1692" s="13"/>
      <c r="GA1692" s="13"/>
      <c r="GB1692" s="13"/>
      <c r="GC1692" s="13"/>
      <c r="GD1692" s="13"/>
      <c r="GE1692" s="13"/>
      <c r="GF1692" s="13"/>
      <c r="GG1692" s="13"/>
      <c r="GH1692" s="13"/>
      <c r="GI1692" s="13"/>
      <c r="GJ1692" s="13"/>
      <c r="GK1692" s="13"/>
      <c r="GL1692" s="13"/>
      <c r="GM1692" s="13"/>
      <c r="GN1692" s="13"/>
      <c r="GO1692" s="13"/>
      <c r="GP1692" s="13"/>
      <c r="GQ1692" s="13"/>
      <c r="GR1692" s="13"/>
      <c r="GS1692" s="13"/>
      <c r="GT1692" s="13"/>
      <c r="GU1692" s="13"/>
      <c r="GV1692" s="13"/>
      <c r="GW1692" s="13"/>
      <c r="GX1692" s="13"/>
      <c r="GY1692" s="13"/>
      <c r="GZ1692" s="13"/>
      <c r="HA1692" s="13"/>
      <c r="HB1692" s="13"/>
      <c r="HC1692" s="13"/>
      <c r="HD1692" s="13"/>
      <c r="HE1692" s="13"/>
      <c r="HF1692" s="13"/>
      <c r="HG1692" s="13"/>
      <c r="HH1692" s="13"/>
      <c r="HI1692" s="13"/>
      <c r="HJ1692" s="13"/>
      <c r="HK1692" s="13"/>
      <c r="HL1692" s="13"/>
      <c r="HM1692" s="13"/>
      <c r="HN1692" s="13"/>
      <c r="HO1692" s="13"/>
      <c r="HP1692" s="13"/>
      <c r="HQ1692" s="13"/>
      <c r="HR1692" s="13"/>
      <c r="HS1692" s="13"/>
      <c r="HT1692" s="13"/>
      <c r="HU1692" s="13"/>
      <c r="HV1692" s="13"/>
      <c r="HW1692" s="13"/>
      <c r="HX1692" s="13"/>
      <c r="HY1692" s="13"/>
      <c r="HZ1692" s="13"/>
      <c r="IA1692" s="13"/>
      <c r="IB1692" s="13"/>
      <c r="IC1692" s="13"/>
      <c r="ID1692" s="13"/>
      <c r="IE1692" s="13"/>
      <c r="IF1692" s="13"/>
      <c r="IG1692" s="13"/>
      <c r="IH1692" s="13"/>
      <c r="II1692" s="13"/>
      <c r="IJ1692" s="13"/>
      <c r="IK1692" s="13"/>
      <c r="IL1692" s="13"/>
      <c r="IM1692" s="13"/>
      <c r="IN1692" s="13"/>
      <c r="IO1692" s="13"/>
      <c r="IP1692" s="13"/>
      <c r="IQ1692" s="13"/>
      <c r="IR1692" s="13"/>
      <c r="IS1692" s="13"/>
      <c r="IT1692" s="13"/>
      <c r="IU1692" s="13"/>
      <c r="IV1692" s="13"/>
      <c r="IW1692" s="13"/>
      <c r="IX1692" s="13"/>
      <c r="IY1692" s="13"/>
      <c r="IZ1692" s="13"/>
      <c r="JA1692" s="13"/>
      <c r="JB1692" s="13"/>
      <c r="JC1692" s="13"/>
      <c r="JD1692" s="13"/>
      <c r="JE1692" s="13"/>
      <c r="JF1692" s="13"/>
      <c r="JG1692" s="13"/>
      <c r="JH1692" s="13"/>
      <c r="JI1692" s="13"/>
      <c r="JJ1692" s="13"/>
      <c r="JK1692" s="13"/>
      <c r="JL1692" s="13"/>
      <c r="JM1692" s="13"/>
      <c r="JN1692" s="13"/>
      <c r="JO1692" s="13"/>
      <c r="JP1692" s="13"/>
      <c r="JQ1692" s="13"/>
      <c r="JR1692" s="13"/>
      <c r="JS1692" s="13"/>
      <c r="JT1692" s="13"/>
      <c r="JU1692" s="13"/>
      <c r="JV1692" s="13"/>
      <c r="JW1692" s="13"/>
      <c r="JX1692" s="13"/>
      <c r="JY1692" s="13"/>
      <c r="JZ1692" s="13"/>
      <c r="KA1692" s="13"/>
      <c r="KB1692" s="13"/>
      <c r="KC1692" s="13"/>
      <c r="KD1692" s="13"/>
      <c r="KE1692" s="13"/>
      <c r="KF1692" s="13"/>
      <c r="KG1692" s="13"/>
      <c r="KH1692" s="13"/>
      <c r="KI1692" s="13"/>
      <c r="KJ1692" s="13"/>
      <c r="KK1692" s="13"/>
      <c r="KL1692" s="13"/>
      <c r="KM1692" s="13"/>
      <c r="KN1692" s="13"/>
      <c r="KO1692" s="13"/>
      <c r="KP1692" s="13"/>
      <c r="KQ1692" s="13"/>
      <c r="KR1692" s="13"/>
      <c r="KS1692" s="13"/>
      <c r="KT1692" s="13"/>
      <c r="KU1692" s="13"/>
      <c r="KV1692" s="13"/>
      <c r="KW1692" s="13"/>
      <c r="KX1692" s="13"/>
      <c r="KY1692" s="13"/>
      <c r="KZ1692" s="13"/>
      <c r="LA1692" s="13"/>
      <c r="LB1692" s="13"/>
      <c r="LC1692" s="13"/>
      <c r="LD1692" s="13"/>
      <c r="LE1692" s="13"/>
      <c r="LF1692" s="13"/>
      <c r="LG1692" s="13"/>
      <c r="LH1692" s="13"/>
      <c r="LI1692" s="13"/>
      <c r="LJ1692" s="13"/>
      <c r="LK1692" s="13"/>
      <c r="LL1692" s="13"/>
      <c r="LM1692" s="13"/>
      <c r="LN1692" s="13"/>
      <c r="LO1692" s="13"/>
      <c r="LP1692" s="13"/>
      <c r="LQ1692" s="13"/>
      <c r="LR1692" s="13"/>
      <c r="LS1692" s="13"/>
      <c r="LT1692" s="13"/>
      <c r="LU1692" s="13"/>
      <c r="LV1692" s="13"/>
      <c r="LW1692" s="13"/>
      <c r="LX1692" s="13"/>
      <c r="LY1692" s="13"/>
      <c r="LZ1692" s="13"/>
      <c r="MA1692" s="13"/>
      <c r="MB1692" s="13"/>
      <c r="MC1692" s="13"/>
      <c r="MD1692" s="13"/>
      <c r="ME1692" s="13"/>
      <c r="MF1692" s="13"/>
      <c r="MG1692" s="13"/>
      <c r="MH1692" s="13"/>
      <c r="MI1692" s="13"/>
      <c r="MJ1692" s="13"/>
      <c r="MK1692" s="13"/>
      <c r="ML1692" s="13"/>
      <c r="MM1692" s="13"/>
      <c r="MN1692" s="13"/>
      <c r="MO1692" s="13"/>
      <c r="MP1692" s="13"/>
      <c r="MQ1692" s="13"/>
      <c r="MR1692" s="13"/>
      <c r="MS1692" s="13"/>
      <c r="MT1692" s="13"/>
      <c r="MU1692" s="13"/>
      <c r="MV1692" s="13"/>
      <c r="MW1692" s="13"/>
      <c r="MX1692" s="13"/>
      <c r="MY1692" s="13"/>
      <c r="MZ1692" s="13"/>
      <c r="NA1692" s="13"/>
      <c r="NB1692" s="13"/>
      <c r="NC1692" s="13"/>
      <c r="ND1692" s="13"/>
      <c r="NE1692" s="13"/>
      <c r="NF1692" s="13"/>
      <c r="NG1692" s="13"/>
      <c r="NH1692" s="13"/>
      <c r="NI1692" s="13"/>
      <c r="NJ1692" s="13"/>
      <c r="NK1692" s="13"/>
      <c r="NL1692" s="13"/>
      <c r="NM1692" s="13"/>
      <c r="NN1692" s="13"/>
      <c r="NO1692" s="13"/>
      <c r="NP1692" s="13"/>
      <c r="NQ1692" s="13"/>
      <c r="NR1692" s="13"/>
      <c r="NS1692" s="13"/>
      <c r="NT1692" s="13"/>
      <c r="NU1692" s="13"/>
      <c r="NV1692" s="13"/>
      <c r="NW1692" s="13"/>
      <c r="NX1692" s="13"/>
    </row>
    <row r="1693" spans="1:388" s="47" customFormat="1" ht="15" customHeight="1" outlineLevel="1" x14ac:dyDescent="0.25">
      <c r="A1693" s="48" t="s">
        <v>197</v>
      </c>
      <c r="B1693" s="18"/>
      <c r="C1693" s="9" t="s">
        <v>3364</v>
      </c>
      <c r="D1693" s="10" t="s">
        <v>3365</v>
      </c>
      <c r="E1693" s="18" t="s">
        <v>4</v>
      </c>
      <c r="F1693" s="18"/>
      <c r="G1693" s="18"/>
      <c r="H1693" s="18"/>
      <c r="I1693" s="18"/>
      <c r="J1693" s="10"/>
      <c r="K1693" s="10"/>
      <c r="L1693" s="178"/>
      <c r="M1693" s="12" t="s">
        <v>3366</v>
      </c>
      <c r="N1693" s="10" t="s">
        <v>18</v>
      </c>
      <c r="O1693" s="18"/>
      <c r="P1693" s="18"/>
      <c r="Q1693" s="162"/>
      <c r="R1693" s="11"/>
    </row>
    <row r="1694" spans="1:388" ht="15" customHeight="1" outlineLevel="1" x14ac:dyDescent="0.25">
      <c r="A1694" s="48" t="s">
        <v>197</v>
      </c>
      <c r="B1694" s="18"/>
      <c r="C1694" s="10" t="s">
        <v>3367</v>
      </c>
      <c r="D1694" s="10" t="s">
        <v>3368</v>
      </c>
      <c r="E1694" s="18" t="s">
        <v>4</v>
      </c>
      <c r="F1694" s="18"/>
      <c r="G1694" s="18"/>
      <c r="H1694" s="18"/>
      <c r="I1694" s="18"/>
      <c r="J1694" s="9"/>
      <c r="K1694" s="10"/>
      <c r="L1694" s="178"/>
      <c r="M1694" s="12" t="s">
        <v>3366</v>
      </c>
      <c r="N1694" s="10" t="s">
        <v>18</v>
      </c>
      <c r="O1694" s="18"/>
      <c r="P1694" s="18"/>
      <c r="Q1694" s="162"/>
    </row>
    <row r="1695" spans="1:388" ht="15" customHeight="1" outlineLevel="1" x14ac:dyDescent="0.25">
      <c r="A1695" s="48" t="s">
        <v>197</v>
      </c>
      <c r="B1695" s="18"/>
      <c r="C1695" s="9" t="s">
        <v>3369</v>
      </c>
      <c r="D1695" s="10" t="s">
        <v>3370</v>
      </c>
      <c r="E1695" s="18" t="s">
        <v>4</v>
      </c>
      <c r="F1695" s="290" t="s">
        <v>5</v>
      </c>
      <c r="G1695" s="18"/>
      <c r="H1695" s="18"/>
      <c r="I1695" s="18"/>
      <c r="J1695" s="10"/>
      <c r="K1695" s="291" t="s">
        <v>18</v>
      </c>
      <c r="L1695" s="178"/>
      <c r="M1695" s="12" t="s">
        <v>3366</v>
      </c>
      <c r="N1695" s="10" t="s">
        <v>18</v>
      </c>
      <c r="O1695" s="18"/>
      <c r="P1695" s="18"/>
      <c r="Q1695" s="162"/>
    </row>
    <row r="1696" spans="1:388" s="102" customFormat="1" ht="15.75" customHeight="1" outlineLevel="1" thickBot="1" x14ac:dyDescent="0.3">
      <c r="A1696" s="48" t="s">
        <v>197</v>
      </c>
      <c r="B1696" s="18"/>
      <c r="C1696" s="9" t="s">
        <v>3371</v>
      </c>
      <c r="D1696" s="10" t="s">
        <v>3372</v>
      </c>
      <c r="E1696" s="18" t="s">
        <v>4</v>
      </c>
      <c r="F1696" s="18"/>
      <c r="G1696" s="18"/>
      <c r="H1696" s="18"/>
      <c r="I1696" s="18"/>
      <c r="J1696" s="9"/>
      <c r="K1696" s="10" t="s">
        <v>18</v>
      </c>
      <c r="L1696" s="178"/>
      <c r="M1696" s="12" t="s">
        <v>3366</v>
      </c>
      <c r="N1696" s="10" t="s">
        <v>18</v>
      </c>
      <c r="O1696" s="18"/>
      <c r="P1696" s="18"/>
      <c r="Q1696" s="162"/>
      <c r="R1696" s="12"/>
      <c r="S1696" s="13"/>
      <c r="T1696" s="13"/>
      <c r="U1696" s="13"/>
      <c r="V1696" s="13"/>
      <c r="W1696" s="13"/>
      <c r="X1696" s="13"/>
      <c r="Y1696" s="13"/>
      <c r="Z1696" s="13"/>
      <c r="AA1696" s="13"/>
      <c r="AB1696" s="13"/>
      <c r="AC1696" s="13"/>
      <c r="AD1696" s="13"/>
      <c r="AE1696" s="13"/>
      <c r="AF1696" s="13"/>
      <c r="AG1696" s="13"/>
      <c r="AH1696" s="13"/>
      <c r="AI1696" s="13"/>
      <c r="AJ1696" s="13"/>
      <c r="AK1696" s="13"/>
      <c r="AL1696" s="13"/>
      <c r="AM1696" s="13"/>
      <c r="AN1696" s="13"/>
      <c r="AO1696" s="13"/>
      <c r="AP1696" s="13"/>
      <c r="AQ1696" s="13"/>
      <c r="AR1696" s="13"/>
      <c r="AS1696" s="13"/>
      <c r="AT1696" s="13"/>
      <c r="AU1696" s="13"/>
      <c r="AV1696" s="13"/>
      <c r="AW1696" s="13"/>
      <c r="AX1696" s="13"/>
      <c r="AY1696" s="13"/>
      <c r="AZ1696" s="13"/>
      <c r="BA1696" s="13"/>
      <c r="BB1696" s="13"/>
      <c r="BC1696" s="13"/>
      <c r="BD1696" s="13"/>
      <c r="BE1696" s="13"/>
      <c r="BF1696" s="13"/>
      <c r="BG1696" s="13"/>
      <c r="BH1696" s="13"/>
      <c r="BI1696" s="13"/>
      <c r="BJ1696" s="13"/>
      <c r="BK1696" s="13"/>
      <c r="BL1696" s="13"/>
      <c r="BM1696" s="13"/>
      <c r="BN1696" s="13"/>
      <c r="BO1696" s="13"/>
      <c r="BP1696" s="13"/>
      <c r="BQ1696" s="13"/>
      <c r="BR1696" s="13"/>
      <c r="BS1696" s="13"/>
      <c r="BT1696" s="13"/>
      <c r="BU1696" s="13"/>
      <c r="BV1696" s="13"/>
      <c r="BW1696" s="13"/>
      <c r="BX1696" s="13"/>
      <c r="BY1696" s="13"/>
      <c r="BZ1696" s="13"/>
      <c r="CA1696" s="13"/>
      <c r="CB1696" s="13"/>
      <c r="CC1696" s="13"/>
      <c r="CD1696" s="13"/>
      <c r="CE1696" s="13"/>
      <c r="CF1696" s="13"/>
      <c r="CG1696" s="13"/>
      <c r="CH1696" s="13"/>
      <c r="CI1696" s="13"/>
      <c r="CJ1696" s="13"/>
      <c r="CK1696" s="13"/>
      <c r="CL1696" s="13"/>
      <c r="CM1696" s="13"/>
      <c r="CN1696" s="13"/>
      <c r="CO1696" s="13"/>
      <c r="CP1696" s="13"/>
      <c r="CQ1696" s="13"/>
      <c r="CR1696" s="13"/>
      <c r="CS1696" s="13"/>
      <c r="CT1696" s="13"/>
      <c r="CU1696" s="13"/>
      <c r="CV1696" s="13"/>
      <c r="CW1696" s="13"/>
      <c r="CX1696" s="13"/>
      <c r="CY1696" s="13"/>
      <c r="CZ1696" s="13"/>
      <c r="DA1696" s="13"/>
      <c r="DB1696" s="13"/>
      <c r="DC1696" s="13"/>
      <c r="DD1696" s="13"/>
      <c r="DE1696" s="13"/>
      <c r="DF1696" s="13"/>
      <c r="DG1696" s="13"/>
      <c r="DH1696" s="13"/>
      <c r="DI1696" s="13"/>
      <c r="DJ1696" s="13"/>
      <c r="DK1696" s="13"/>
      <c r="DL1696" s="13"/>
      <c r="DM1696" s="13"/>
      <c r="DN1696" s="13"/>
      <c r="DO1696" s="13"/>
      <c r="DP1696" s="13"/>
      <c r="DQ1696" s="13"/>
      <c r="DR1696" s="13"/>
      <c r="DS1696" s="13"/>
      <c r="DT1696" s="13"/>
      <c r="DU1696" s="13"/>
      <c r="DV1696" s="13"/>
      <c r="DW1696" s="13"/>
      <c r="DX1696" s="13"/>
      <c r="DY1696" s="13"/>
      <c r="DZ1696" s="13"/>
      <c r="EA1696" s="13"/>
      <c r="EB1696" s="13"/>
      <c r="EC1696" s="13"/>
      <c r="ED1696" s="13"/>
      <c r="EE1696" s="13"/>
      <c r="EF1696" s="13"/>
      <c r="EG1696" s="13"/>
      <c r="EH1696" s="13"/>
      <c r="EI1696" s="13"/>
      <c r="EJ1696" s="13"/>
      <c r="EK1696" s="13"/>
      <c r="EL1696" s="13"/>
      <c r="EM1696" s="13"/>
      <c r="EN1696" s="13"/>
      <c r="EO1696" s="13"/>
      <c r="EP1696" s="13"/>
      <c r="EQ1696" s="13"/>
      <c r="ER1696" s="13"/>
      <c r="ES1696" s="13"/>
      <c r="ET1696" s="13"/>
      <c r="EU1696" s="13"/>
      <c r="EV1696" s="13"/>
      <c r="EW1696" s="13"/>
      <c r="EX1696" s="13"/>
      <c r="EY1696" s="13"/>
      <c r="EZ1696" s="13"/>
      <c r="FA1696" s="13"/>
      <c r="FB1696" s="13"/>
      <c r="FC1696" s="13"/>
      <c r="FD1696" s="13"/>
      <c r="FE1696" s="13"/>
      <c r="FF1696" s="13"/>
      <c r="FG1696" s="13"/>
      <c r="FH1696" s="13"/>
      <c r="FI1696" s="13"/>
      <c r="FJ1696" s="13"/>
      <c r="FK1696" s="13"/>
      <c r="FL1696" s="13"/>
      <c r="FM1696" s="13"/>
      <c r="FN1696" s="13"/>
      <c r="FO1696" s="13"/>
      <c r="FP1696" s="13"/>
      <c r="FQ1696" s="13"/>
      <c r="FR1696" s="13"/>
      <c r="FS1696" s="13"/>
      <c r="FT1696" s="13"/>
      <c r="FU1696" s="13"/>
      <c r="FV1696" s="13"/>
      <c r="FW1696" s="13"/>
      <c r="FX1696" s="13"/>
      <c r="FY1696" s="13"/>
      <c r="FZ1696" s="13"/>
      <c r="GA1696" s="13"/>
      <c r="GB1696" s="13"/>
      <c r="GC1696" s="13"/>
      <c r="GD1696" s="13"/>
      <c r="GE1696" s="13"/>
      <c r="GF1696" s="13"/>
      <c r="GG1696" s="13"/>
      <c r="GH1696" s="13"/>
      <c r="GI1696" s="13"/>
      <c r="GJ1696" s="13"/>
      <c r="GK1696" s="13"/>
      <c r="GL1696" s="13"/>
      <c r="GM1696" s="13"/>
      <c r="GN1696" s="13"/>
      <c r="GO1696" s="13"/>
      <c r="GP1696" s="13"/>
      <c r="GQ1696" s="13"/>
      <c r="GR1696" s="13"/>
      <c r="GS1696" s="13"/>
      <c r="GT1696" s="13"/>
      <c r="GU1696" s="13"/>
      <c r="GV1696" s="13"/>
      <c r="GW1696" s="13"/>
      <c r="GX1696" s="13"/>
      <c r="GY1696" s="13"/>
      <c r="GZ1696" s="13"/>
      <c r="HA1696" s="13"/>
      <c r="HB1696" s="13"/>
      <c r="HC1696" s="13"/>
      <c r="HD1696" s="13"/>
      <c r="HE1696" s="13"/>
      <c r="HF1696" s="13"/>
      <c r="HG1696" s="13"/>
      <c r="HH1696" s="13"/>
      <c r="HI1696" s="13"/>
      <c r="HJ1696" s="13"/>
      <c r="HK1696" s="13"/>
      <c r="HL1696" s="13"/>
      <c r="HM1696" s="13"/>
      <c r="HN1696" s="13"/>
      <c r="HO1696" s="13"/>
      <c r="HP1696" s="13"/>
      <c r="HQ1696" s="13"/>
      <c r="HR1696" s="13"/>
      <c r="HS1696" s="13"/>
      <c r="HT1696" s="13"/>
      <c r="HU1696" s="13"/>
      <c r="HV1696" s="13"/>
      <c r="HW1696" s="13"/>
      <c r="HX1696" s="13"/>
      <c r="HY1696" s="13"/>
      <c r="HZ1696" s="13"/>
      <c r="IA1696" s="13"/>
      <c r="IB1696" s="13"/>
      <c r="IC1696" s="13"/>
      <c r="ID1696" s="13"/>
      <c r="IE1696" s="13"/>
      <c r="IF1696" s="13"/>
      <c r="IG1696" s="13"/>
      <c r="IH1696" s="13"/>
      <c r="II1696" s="13"/>
      <c r="IJ1696" s="13"/>
      <c r="IK1696" s="13"/>
      <c r="IL1696" s="13"/>
      <c r="IM1696" s="13"/>
      <c r="IN1696" s="13"/>
      <c r="IO1696" s="13"/>
      <c r="IP1696" s="13"/>
      <c r="IQ1696" s="13"/>
      <c r="IR1696" s="13"/>
      <c r="IS1696" s="13"/>
      <c r="IT1696" s="13"/>
      <c r="IU1696" s="13"/>
      <c r="IV1696" s="13"/>
      <c r="IW1696" s="13"/>
      <c r="IX1696" s="13"/>
      <c r="IY1696" s="13"/>
      <c r="IZ1696" s="13"/>
      <c r="JA1696" s="13"/>
      <c r="JB1696" s="13"/>
      <c r="JC1696" s="13"/>
      <c r="JD1696" s="13"/>
      <c r="JE1696" s="13"/>
      <c r="JF1696" s="13"/>
      <c r="JG1696" s="13"/>
      <c r="JH1696" s="13"/>
      <c r="JI1696" s="13"/>
      <c r="JJ1696" s="13"/>
      <c r="JK1696" s="13"/>
      <c r="JL1696" s="13"/>
      <c r="JM1696" s="13"/>
      <c r="JN1696" s="13"/>
      <c r="JO1696" s="13"/>
      <c r="JP1696" s="13"/>
      <c r="JQ1696" s="13"/>
      <c r="JR1696" s="13"/>
      <c r="JS1696" s="13"/>
      <c r="JT1696" s="13"/>
      <c r="JU1696" s="13"/>
      <c r="JV1696" s="13"/>
      <c r="JW1696" s="13"/>
      <c r="JX1696" s="13"/>
      <c r="JY1696" s="13"/>
      <c r="JZ1696" s="13"/>
      <c r="KA1696" s="13"/>
      <c r="KB1696" s="13"/>
      <c r="KC1696" s="13"/>
      <c r="KD1696" s="13"/>
      <c r="KE1696" s="13"/>
      <c r="KF1696" s="13"/>
      <c r="KG1696" s="13"/>
      <c r="KH1696" s="13"/>
      <c r="KI1696" s="13"/>
      <c r="KJ1696" s="13"/>
      <c r="KK1696" s="13"/>
      <c r="KL1696" s="13"/>
      <c r="KM1696" s="13"/>
      <c r="KN1696" s="13"/>
      <c r="KO1696" s="13"/>
      <c r="KP1696" s="13"/>
      <c r="KQ1696" s="13"/>
      <c r="KR1696" s="13"/>
      <c r="KS1696" s="13"/>
      <c r="KT1696" s="13"/>
      <c r="KU1696" s="13"/>
      <c r="KV1696" s="13"/>
      <c r="KW1696" s="13"/>
      <c r="KX1696" s="13"/>
      <c r="KY1696" s="13"/>
      <c r="KZ1696" s="13"/>
      <c r="LA1696" s="13"/>
      <c r="LB1696" s="13"/>
      <c r="LC1696" s="13"/>
      <c r="LD1696" s="13"/>
      <c r="LE1696" s="13"/>
      <c r="LF1696" s="13"/>
      <c r="LG1696" s="13"/>
      <c r="LH1696" s="13"/>
      <c r="LI1696" s="13"/>
      <c r="LJ1696" s="13"/>
      <c r="LK1696" s="13"/>
      <c r="LL1696" s="13"/>
      <c r="LM1696" s="13"/>
      <c r="LN1696" s="13"/>
      <c r="LO1696" s="13"/>
      <c r="LP1696" s="13"/>
      <c r="LQ1696" s="13"/>
      <c r="LR1696" s="13"/>
      <c r="LS1696" s="13"/>
      <c r="LT1696" s="13"/>
      <c r="LU1696" s="13"/>
      <c r="LV1696" s="13"/>
      <c r="LW1696" s="13"/>
      <c r="LX1696" s="13"/>
      <c r="LY1696" s="13"/>
      <c r="LZ1696" s="13"/>
      <c r="MA1696" s="13"/>
      <c r="MB1696" s="13"/>
      <c r="MC1696" s="13"/>
      <c r="MD1696" s="13"/>
      <c r="ME1696" s="13"/>
      <c r="MF1696" s="13"/>
      <c r="MG1696" s="13"/>
      <c r="MH1696" s="13"/>
      <c r="MI1696" s="13"/>
      <c r="MJ1696" s="13"/>
      <c r="MK1696" s="13"/>
      <c r="ML1696" s="13"/>
      <c r="MM1696" s="13"/>
      <c r="MN1696" s="13"/>
      <c r="MO1696" s="13"/>
      <c r="MP1696" s="13"/>
      <c r="MQ1696" s="13"/>
      <c r="MR1696" s="13"/>
      <c r="MS1696" s="13"/>
      <c r="MT1696" s="13"/>
      <c r="MU1696" s="13"/>
      <c r="MV1696" s="13"/>
      <c r="MW1696" s="13"/>
      <c r="MX1696" s="13"/>
      <c r="MY1696" s="13"/>
      <c r="MZ1696" s="13"/>
      <c r="NA1696" s="13"/>
      <c r="NB1696" s="13"/>
      <c r="NC1696" s="13"/>
      <c r="ND1696" s="13"/>
      <c r="NE1696" s="13"/>
      <c r="NF1696" s="13"/>
      <c r="NG1696" s="13"/>
      <c r="NH1696" s="13"/>
      <c r="NI1696" s="13"/>
      <c r="NJ1696" s="13"/>
      <c r="NK1696" s="13"/>
      <c r="NL1696" s="13"/>
      <c r="NM1696" s="13"/>
      <c r="NN1696" s="13"/>
      <c r="NO1696" s="13"/>
      <c r="NP1696" s="13"/>
      <c r="NQ1696" s="13"/>
      <c r="NR1696" s="13"/>
      <c r="NS1696" s="13"/>
      <c r="NT1696" s="13"/>
      <c r="NU1696" s="13"/>
      <c r="NV1696" s="13"/>
      <c r="NW1696" s="13"/>
      <c r="NX1696" s="13"/>
    </row>
    <row r="1697" spans="1:388" ht="15" customHeight="1" outlineLevel="1" x14ac:dyDescent="0.25">
      <c r="A1697" s="48" t="s">
        <v>197</v>
      </c>
      <c r="B1697" s="18"/>
      <c r="C1697" s="9" t="s">
        <v>3373</v>
      </c>
      <c r="D1697" s="10" t="s">
        <v>3374</v>
      </c>
      <c r="E1697" s="18" t="s">
        <v>4</v>
      </c>
      <c r="F1697" s="18"/>
      <c r="G1697" s="18"/>
      <c r="H1697" s="18"/>
      <c r="I1697" s="18"/>
      <c r="J1697" s="10"/>
      <c r="K1697" s="10"/>
      <c r="L1697" s="178"/>
      <c r="M1697" s="12" t="s">
        <v>3366</v>
      </c>
      <c r="N1697" s="10" t="s">
        <v>18</v>
      </c>
      <c r="O1697" s="18"/>
      <c r="P1697" s="18"/>
      <c r="Q1697" s="162"/>
    </row>
    <row r="1698" spans="1:388" ht="15" customHeight="1" outlineLevel="1" x14ac:dyDescent="0.25">
      <c r="A1698" s="48" t="s">
        <v>197</v>
      </c>
      <c r="B1698" s="18"/>
      <c r="C1698" s="9" t="s">
        <v>3375</v>
      </c>
      <c r="D1698" s="10" t="s">
        <v>3376</v>
      </c>
      <c r="E1698" s="18" t="s">
        <v>4</v>
      </c>
      <c r="F1698" s="18"/>
      <c r="G1698" s="18"/>
      <c r="H1698" s="18"/>
      <c r="I1698" s="18"/>
      <c r="J1698" s="10"/>
      <c r="K1698" s="10"/>
      <c r="L1698" s="178"/>
      <c r="M1698" s="12" t="s">
        <v>3366</v>
      </c>
      <c r="N1698" s="10" t="s">
        <v>18</v>
      </c>
      <c r="O1698" s="18"/>
      <c r="P1698" s="18"/>
      <c r="Q1698" s="162"/>
    </row>
    <row r="1699" spans="1:388" ht="15" customHeight="1" outlineLevel="1" x14ac:dyDescent="0.25">
      <c r="A1699" s="48" t="s">
        <v>197</v>
      </c>
      <c r="B1699" s="18"/>
      <c r="C1699" s="9" t="s">
        <v>3377</v>
      </c>
      <c r="D1699" s="10" t="s">
        <v>3378</v>
      </c>
      <c r="E1699" s="18" t="s">
        <v>4</v>
      </c>
      <c r="F1699" s="18"/>
      <c r="G1699" s="18"/>
      <c r="H1699" s="18"/>
      <c r="I1699" s="18"/>
      <c r="J1699" s="10"/>
      <c r="K1699" s="10"/>
      <c r="L1699" s="178"/>
      <c r="M1699" s="12" t="s">
        <v>3366</v>
      </c>
      <c r="N1699" s="10" t="s">
        <v>18</v>
      </c>
      <c r="O1699" s="18"/>
      <c r="P1699" s="18"/>
      <c r="Q1699" s="162"/>
    </row>
    <row r="1700" spans="1:388" s="41" customFormat="1" ht="15" customHeight="1" outlineLevel="1" x14ac:dyDescent="0.25">
      <c r="A1700" s="123" t="s">
        <v>197</v>
      </c>
      <c r="B1700" s="57"/>
      <c r="C1700" s="55" t="s">
        <v>3379</v>
      </c>
      <c r="D1700" s="56" t="s">
        <v>3380</v>
      </c>
      <c r="E1700" s="57" t="s">
        <v>4</v>
      </c>
      <c r="F1700" s="57"/>
      <c r="G1700" s="57"/>
      <c r="H1700" s="57"/>
      <c r="I1700" s="57"/>
      <c r="J1700" s="56"/>
      <c r="K1700" s="56" t="s">
        <v>18</v>
      </c>
      <c r="L1700" s="186"/>
      <c r="M1700" s="37" t="s">
        <v>3366</v>
      </c>
      <c r="N1700" s="56" t="s">
        <v>18</v>
      </c>
      <c r="O1700" s="57"/>
      <c r="P1700" s="57"/>
      <c r="Q1700" s="129"/>
      <c r="R1700" s="12"/>
      <c r="S1700" s="13"/>
      <c r="T1700" s="13"/>
      <c r="U1700" s="13"/>
      <c r="V1700" s="13"/>
      <c r="W1700" s="13"/>
      <c r="X1700" s="13"/>
      <c r="Y1700" s="13"/>
      <c r="Z1700" s="13"/>
      <c r="AA1700" s="13"/>
      <c r="AB1700" s="13"/>
      <c r="AC1700" s="13"/>
      <c r="AD1700" s="13"/>
      <c r="AE1700" s="13"/>
      <c r="AF1700" s="13"/>
      <c r="AG1700" s="13"/>
      <c r="AH1700" s="13"/>
      <c r="AI1700" s="13"/>
      <c r="AJ1700" s="13"/>
      <c r="AK1700" s="13"/>
      <c r="AL1700" s="13"/>
      <c r="AM1700" s="13"/>
      <c r="AN1700" s="13"/>
      <c r="AO1700" s="13"/>
      <c r="AP1700" s="13"/>
      <c r="AQ1700" s="13"/>
      <c r="AR1700" s="13"/>
      <c r="AS1700" s="13"/>
      <c r="AT1700" s="13"/>
      <c r="AU1700" s="13"/>
      <c r="AV1700" s="13"/>
      <c r="AW1700" s="13"/>
      <c r="AX1700" s="13"/>
      <c r="AY1700" s="13"/>
      <c r="AZ1700" s="13"/>
      <c r="BA1700" s="13"/>
      <c r="BB1700" s="13"/>
      <c r="BC1700" s="13"/>
      <c r="BD1700" s="13"/>
      <c r="BE1700" s="13"/>
      <c r="BF1700" s="13"/>
      <c r="BG1700" s="13"/>
      <c r="BH1700" s="13"/>
      <c r="BI1700" s="13"/>
      <c r="BJ1700" s="13"/>
      <c r="BK1700" s="13"/>
      <c r="BL1700" s="13"/>
      <c r="BM1700" s="13"/>
      <c r="BN1700" s="13"/>
      <c r="BO1700" s="13"/>
      <c r="BP1700" s="13"/>
      <c r="BQ1700" s="13"/>
      <c r="BR1700" s="13"/>
      <c r="BS1700" s="13"/>
      <c r="BT1700" s="13"/>
      <c r="BU1700" s="13"/>
      <c r="BV1700" s="13"/>
      <c r="BW1700" s="13"/>
      <c r="BX1700" s="13"/>
      <c r="BY1700" s="13"/>
      <c r="BZ1700" s="13"/>
      <c r="CA1700" s="13"/>
      <c r="CB1700" s="13"/>
      <c r="CC1700" s="13"/>
      <c r="CD1700" s="13"/>
      <c r="CE1700" s="13"/>
      <c r="CF1700" s="13"/>
      <c r="CG1700" s="13"/>
      <c r="CH1700" s="13"/>
      <c r="CI1700" s="13"/>
      <c r="CJ1700" s="13"/>
      <c r="CK1700" s="13"/>
      <c r="CL1700" s="13"/>
      <c r="CM1700" s="13"/>
      <c r="CN1700" s="13"/>
      <c r="CO1700" s="13"/>
      <c r="CP1700" s="13"/>
      <c r="CQ1700" s="13"/>
      <c r="CR1700" s="13"/>
      <c r="CS1700" s="13"/>
      <c r="CT1700" s="13"/>
      <c r="CU1700" s="13"/>
      <c r="CV1700" s="13"/>
      <c r="CW1700" s="13"/>
      <c r="CX1700" s="13"/>
      <c r="CY1700" s="13"/>
      <c r="CZ1700" s="13"/>
      <c r="DA1700" s="13"/>
      <c r="DB1700" s="13"/>
      <c r="DC1700" s="13"/>
      <c r="DD1700" s="13"/>
      <c r="DE1700" s="13"/>
      <c r="DF1700" s="13"/>
      <c r="DG1700" s="13"/>
      <c r="DH1700" s="13"/>
      <c r="DI1700" s="13"/>
      <c r="DJ1700" s="13"/>
      <c r="DK1700" s="13"/>
      <c r="DL1700" s="13"/>
      <c r="DM1700" s="13"/>
      <c r="DN1700" s="13"/>
      <c r="DO1700" s="13"/>
      <c r="DP1700" s="13"/>
      <c r="DQ1700" s="13"/>
      <c r="DR1700" s="13"/>
      <c r="DS1700" s="13"/>
      <c r="DT1700" s="13"/>
      <c r="DU1700" s="13"/>
      <c r="DV1700" s="13"/>
      <c r="DW1700" s="13"/>
      <c r="DX1700" s="13"/>
      <c r="DY1700" s="13"/>
      <c r="DZ1700" s="13"/>
      <c r="EA1700" s="13"/>
      <c r="EB1700" s="13"/>
      <c r="EC1700" s="13"/>
      <c r="ED1700" s="13"/>
      <c r="EE1700" s="13"/>
      <c r="EF1700" s="13"/>
      <c r="EG1700" s="13"/>
      <c r="EH1700" s="13"/>
      <c r="EI1700" s="13"/>
      <c r="EJ1700" s="13"/>
      <c r="EK1700" s="13"/>
      <c r="EL1700" s="13"/>
      <c r="EM1700" s="13"/>
      <c r="EN1700" s="13"/>
      <c r="EO1700" s="13"/>
      <c r="EP1700" s="13"/>
      <c r="EQ1700" s="13"/>
      <c r="ER1700" s="13"/>
      <c r="ES1700" s="13"/>
      <c r="ET1700" s="13"/>
      <c r="EU1700" s="13"/>
      <c r="EV1700" s="13"/>
      <c r="EW1700" s="13"/>
      <c r="EX1700" s="13"/>
      <c r="EY1700" s="13"/>
      <c r="EZ1700" s="13"/>
      <c r="FA1700" s="13"/>
      <c r="FB1700" s="13"/>
      <c r="FC1700" s="13"/>
      <c r="FD1700" s="13"/>
      <c r="FE1700" s="13"/>
      <c r="FF1700" s="13"/>
      <c r="FG1700" s="13"/>
      <c r="FH1700" s="13"/>
      <c r="FI1700" s="13"/>
      <c r="FJ1700" s="13"/>
      <c r="FK1700" s="13"/>
      <c r="FL1700" s="13"/>
      <c r="FM1700" s="13"/>
      <c r="FN1700" s="13"/>
      <c r="FO1700" s="13"/>
      <c r="FP1700" s="13"/>
      <c r="FQ1700" s="13"/>
      <c r="FR1700" s="13"/>
      <c r="FS1700" s="13"/>
      <c r="FT1700" s="13"/>
      <c r="FU1700" s="13"/>
      <c r="FV1700" s="13"/>
      <c r="FW1700" s="13"/>
      <c r="FX1700" s="13"/>
      <c r="FY1700" s="13"/>
      <c r="FZ1700" s="13"/>
      <c r="GA1700" s="13"/>
      <c r="GB1700" s="13"/>
      <c r="GC1700" s="13"/>
      <c r="GD1700" s="13"/>
      <c r="GE1700" s="13"/>
      <c r="GF1700" s="13"/>
      <c r="GG1700" s="13"/>
      <c r="GH1700" s="13"/>
      <c r="GI1700" s="13"/>
      <c r="GJ1700" s="13"/>
      <c r="GK1700" s="13"/>
      <c r="GL1700" s="13"/>
      <c r="GM1700" s="13"/>
      <c r="GN1700" s="13"/>
      <c r="GO1700" s="13"/>
      <c r="GP1700" s="13"/>
      <c r="GQ1700" s="13"/>
      <c r="GR1700" s="13"/>
      <c r="GS1700" s="13"/>
      <c r="GT1700" s="13"/>
      <c r="GU1700" s="13"/>
      <c r="GV1700" s="13"/>
      <c r="GW1700" s="13"/>
      <c r="GX1700" s="13"/>
      <c r="GY1700" s="13"/>
      <c r="GZ1700" s="13"/>
      <c r="HA1700" s="13"/>
      <c r="HB1700" s="13"/>
      <c r="HC1700" s="13"/>
      <c r="HD1700" s="13"/>
      <c r="HE1700" s="13"/>
      <c r="HF1700" s="13"/>
      <c r="HG1700" s="13"/>
      <c r="HH1700" s="13"/>
      <c r="HI1700" s="13"/>
      <c r="HJ1700" s="13"/>
      <c r="HK1700" s="13"/>
      <c r="HL1700" s="13"/>
      <c r="HM1700" s="13"/>
      <c r="HN1700" s="13"/>
      <c r="HO1700" s="13"/>
      <c r="HP1700" s="13"/>
      <c r="HQ1700" s="13"/>
      <c r="HR1700" s="13"/>
      <c r="HS1700" s="13"/>
      <c r="HT1700" s="13"/>
      <c r="HU1700" s="13"/>
      <c r="HV1700" s="13"/>
      <c r="HW1700" s="13"/>
      <c r="HX1700" s="13"/>
      <c r="HY1700" s="13"/>
      <c r="HZ1700" s="13"/>
      <c r="IA1700" s="13"/>
      <c r="IB1700" s="13"/>
      <c r="IC1700" s="13"/>
      <c r="ID1700" s="13"/>
      <c r="IE1700" s="13"/>
      <c r="IF1700" s="13"/>
      <c r="IG1700" s="13"/>
      <c r="IH1700" s="13"/>
      <c r="II1700" s="13"/>
      <c r="IJ1700" s="13"/>
      <c r="IK1700" s="13"/>
      <c r="IL1700" s="13"/>
      <c r="IM1700" s="13"/>
      <c r="IN1700" s="13"/>
      <c r="IO1700" s="13"/>
      <c r="IP1700" s="13"/>
      <c r="IQ1700" s="13"/>
      <c r="IR1700" s="13"/>
      <c r="IS1700" s="13"/>
      <c r="IT1700" s="13"/>
      <c r="IU1700" s="13"/>
      <c r="IV1700" s="13"/>
      <c r="IW1700" s="13"/>
      <c r="IX1700" s="13"/>
      <c r="IY1700" s="13"/>
      <c r="IZ1700" s="13"/>
      <c r="JA1700" s="13"/>
      <c r="JB1700" s="13"/>
      <c r="JC1700" s="13"/>
      <c r="JD1700" s="13"/>
      <c r="JE1700" s="13"/>
      <c r="JF1700" s="13"/>
      <c r="JG1700" s="13"/>
      <c r="JH1700" s="13"/>
      <c r="JI1700" s="13"/>
      <c r="JJ1700" s="13"/>
      <c r="JK1700" s="13"/>
      <c r="JL1700" s="13"/>
      <c r="JM1700" s="13"/>
      <c r="JN1700" s="13"/>
      <c r="JO1700" s="13"/>
      <c r="JP1700" s="13"/>
      <c r="JQ1700" s="13"/>
      <c r="JR1700" s="13"/>
      <c r="JS1700" s="13"/>
      <c r="JT1700" s="13"/>
      <c r="JU1700" s="13"/>
      <c r="JV1700" s="13"/>
      <c r="JW1700" s="13"/>
      <c r="JX1700" s="13"/>
      <c r="JY1700" s="13"/>
      <c r="JZ1700" s="13"/>
      <c r="KA1700" s="13"/>
      <c r="KB1700" s="13"/>
      <c r="KC1700" s="13"/>
      <c r="KD1700" s="13"/>
      <c r="KE1700" s="13"/>
      <c r="KF1700" s="13"/>
      <c r="KG1700" s="13"/>
      <c r="KH1700" s="13"/>
      <c r="KI1700" s="13"/>
      <c r="KJ1700" s="13"/>
      <c r="KK1700" s="13"/>
      <c r="KL1700" s="13"/>
      <c r="KM1700" s="13"/>
      <c r="KN1700" s="13"/>
      <c r="KO1700" s="13"/>
      <c r="KP1700" s="13"/>
      <c r="KQ1700" s="13"/>
      <c r="KR1700" s="13"/>
      <c r="KS1700" s="13"/>
      <c r="KT1700" s="13"/>
      <c r="KU1700" s="13"/>
      <c r="KV1700" s="13"/>
      <c r="KW1700" s="13"/>
      <c r="KX1700" s="13"/>
      <c r="KY1700" s="13"/>
      <c r="KZ1700" s="13"/>
      <c r="LA1700" s="13"/>
      <c r="LB1700" s="13"/>
      <c r="LC1700" s="13"/>
      <c r="LD1700" s="13"/>
      <c r="LE1700" s="13"/>
      <c r="LF1700" s="13"/>
      <c r="LG1700" s="13"/>
      <c r="LH1700" s="13"/>
      <c r="LI1700" s="13"/>
      <c r="LJ1700" s="13"/>
      <c r="LK1700" s="13"/>
      <c r="LL1700" s="13"/>
      <c r="LM1700" s="13"/>
      <c r="LN1700" s="13"/>
      <c r="LO1700" s="13"/>
      <c r="LP1700" s="13"/>
      <c r="LQ1700" s="13"/>
      <c r="LR1700" s="13"/>
      <c r="LS1700" s="13"/>
      <c r="LT1700" s="13"/>
      <c r="LU1700" s="13"/>
      <c r="LV1700" s="13"/>
      <c r="LW1700" s="13"/>
      <c r="LX1700" s="13"/>
      <c r="LY1700" s="13"/>
      <c r="LZ1700" s="13"/>
      <c r="MA1700" s="13"/>
      <c r="MB1700" s="13"/>
      <c r="MC1700" s="13"/>
      <c r="MD1700" s="13"/>
      <c r="ME1700" s="13"/>
      <c r="MF1700" s="13"/>
      <c r="MG1700" s="13"/>
      <c r="MH1700" s="13"/>
      <c r="MI1700" s="13"/>
      <c r="MJ1700" s="13"/>
      <c r="MK1700" s="13"/>
      <c r="ML1700" s="13"/>
      <c r="MM1700" s="13"/>
      <c r="MN1700" s="13"/>
      <c r="MO1700" s="13"/>
      <c r="MP1700" s="13"/>
      <c r="MQ1700" s="13"/>
      <c r="MR1700" s="13"/>
      <c r="MS1700" s="13"/>
      <c r="MT1700" s="13"/>
      <c r="MU1700" s="13"/>
      <c r="MV1700" s="13"/>
      <c r="MW1700" s="13"/>
      <c r="MX1700" s="13"/>
      <c r="MY1700" s="13"/>
      <c r="MZ1700" s="13"/>
      <c r="NA1700" s="13"/>
      <c r="NB1700" s="13"/>
      <c r="NC1700" s="13"/>
      <c r="ND1700" s="13"/>
      <c r="NE1700" s="13"/>
      <c r="NF1700" s="13"/>
      <c r="NG1700" s="13"/>
      <c r="NH1700" s="13"/>
      <c r="NI1700" s="13"/>
      <c r="NJ1700" s="13"/>
      <c r="NK1700" s="13"/>
      <c r="NL1700" s="13"/>
      <c r="NM1700" s="13"/>
      <c r="NN1700" s="13"/>
      <c r="NO1700" s="13"/>
      <c r="NP1700" s="13"/>
      <c r="NQ1700" s="13"/>
      <c r="NR1700" s="13"/>
      <c r="NS1700" s="13"/>
      <c r="NT1700" s="13"/>
      <c r="NU1700" s="13"/>
      <c r="NV1700" s="13"/>
      <c r="NW1700" s="13"/>
      <c r="NX1700" s="13"/>
    </row>
    <row r="1701" spans="1:388" s="65" customFormat="1" ht="75" x14ac:dyDescent="0.25">
      <c r="A1701" s="163" t="s">
        <v>198</v>
      </c>
      <c r="B1701" s="173" t="s">
        <v>107</v>
      </c>
      <c r="C1701" s="173"/>
      <c r="D1701" s="174"/>
      <c r="E1701" s="173" t="s">
        <v>4</v>
      </c>
      <c r="F1701" s="173"/>
      <c r="G1701" s="174" t="s">
        <v>199</v>
      </c>
      <c r="H1701" s="180"/>
      <c r="I1701" s="180"/>
      <c r="J1701" s="182"/>
      <c r="K1701" s="182"/>
      <c r="L1701" s="182" t="s">
        <v>18</v>
      </c>
      <c r="M1701" s="182"/>
      <c r="N1701" s="182"/>
      <c r="O1701" s="182"/>
      <c r="P1701" s="182"/>
      <c r="Q1701" s="268" t="s">
        <v>18</v>
      </c>
      <c r="R1701" s="104"/>
      <c r="S1701" s="105"/>
      <c r="T1701" s="105"/>
      <c r="U1701" s="105"/>
      <c r="V1701" s="105"/>
      <c r="W1701" s="105"/>
      <c r="X1701" s="105"/>
      <c r="Y1701" s="105"/>
      <c r="Z1701" s="105"/>
      <c r="AA1701" s="105"/>
      <c r="AB1701" s="105"/>
      <c r="AC1701" s="105"/>
      <c r="AD1701" s="105"/>
      <c r="AE1701" s="105"/>
      <c r="AF1701" s="105"/>
      <c r="AG1701" s="105"/>
      <c r="AH1701" s="105"/>
      <c r="AI1701" s="105"/>
      <c r="AJ1701" s="105"/>
      <c r="AK1701" s="105"/>
      <c r="AL1701" s="105"/>
      <c r="AM1701" s="105"/>
      <c r="AN1701" s="105"/>
      <c r="AO1701" s="105"/>
      <c r="AP1701" s="105"/>
      <c r="AQ1701" s="105"/>
      <c r="AR1701" s="105"/>
      <c r="AS1701" s="105"/>
      <c r="AT1701" s="105"/>
      <c r="AU1701" s="105"/>
      <c r="AV1701" s="105"/>
      <c r="AW1701" s="105"/>
      <c r="AX1701" s="105"/>
      <c r="AY1701" s="105"/>
      <c r="AZ1701" s="105"/>
      <c r="BA1701" s="105"/>
      <c r="BB1701" s="105"/>
      <c r="BC1701" s="105"/>
      <c r="BD1701" s="105"/>
      <c r="BE1701" s="105"/>
      <c r="BF1701" s="105"/>
      <c r="BG1701" s="105"/>
      <c r="BH1701" s="105"/>
      <c r="BI1701" s="105"/>
      <c r="BJ1701" s="105"/>
      <c r="BK1701" s="105"/>
      <c r="BL1701" s="105"/>
      <c r="BM1701" s="105"/>
      <c r="BN1701" s="105"/>
      <c r="BO1701" s="105"/>
      <c r="BP1701" s="105"/>
      <c r="BQ1701" s="105"/>
      <c r="BR1701" s="105"/>
      <c r="BS1701" s="105"/>
      <c r="BT1701" s="105"/>
      <c r="BU1701" s="105"/>
      <c r="BV1701" s="105"/>
      <c r="BW1701" s="105"/>
      <c r="BX1701" s="105"/>
      <c r="BY1701" s="105"/>
      <c r="BZ1701" s="105"/>
      <c r="CA1701" s="105"/>
      <c r="CB1701" s="105"/>
      <c r="CC1701" s="105"/>
      <c r="CD1701" s="105"/>
      <c r="CE1701" s="105"/>
      <c r="CF1701" s="105"/>
      <c r="CG1701" s="105"/>
      <c r="CH1701" s="105"/>
      <c r="CI1701" s="105"/>
      <c r="CJ1701" s="105"/>
      <c r="CK1701" s="105"/>
      <c r="CL1701" s="105"/>
      <c r="CM1701" s="105"/>
      <c r="CN1701" s="105"/>
      <c r="CO1701" s="105"/>
      <c r="CP1701" s="105"/>
      <c r="CQ1701" s="105"/>
      <c r="CR1701" s="105"/>
      <c r="CS1701" s="105"/>
      <c r="CT1701" s="105"/>
      <c r="CU1701" s="105"/>
      <c r="CV1701" s="105"/>
      <c r="CW1701" s="105"/>
      <c r="CX1701" s="105"/>
      <c r="CY1701" s="105"/>
      <c r="CZ1701" s="105"/>
      <c r="DA1701" s="105"/>
      <c r="DB1701" s="105"/>
      <c r="DC1701" s="105"/>
      <c r="DD1701" s="105"/>
      <c r="DE1701" s="105"/>
      <c r="DF1701" s="105"/>
      <c r="DG1701" s="105"/>
      <c r="DH1701" s="105"/>
      <c r="DI1701" s="105"/>
      <c r="DJ1701" s="105"/>
      <c r="DK1701" s="105"/>
      <c r="DL1701" s="105"/>
      <c r="DM1701" s="105"/>
      <c r="DN1701" s="105"/>
      <c r="DO1701" s="105"/>
      <c r="DP1701" s="105"/>
      <c r="DQ1701" s="105"/>
      <c r="DR1701" s="105"/>
      <c r="DS1701" s="105"/>
      <c r="DT1701" s="105"/>
      <c r="DU1701" s="105"/>
      <c r="DV1701" s="105"/>
      <c r="DW1701" s="105"/>
      <c r="DX1701" s="105"/>
      <c r="DY1701" s="105"/>
      <c r="DZ1701" s="105"/>
      <c r="EA1701" s="105"/>
      <c r="EB1701" s="105"/>
      <c r="EC1701" s="105"/>
      <c r="ED1701" s="105"/>
      <c r="EE1701" s="105"/>
      <c r="EF1701" s="105"/>
      <c r="EG1701" s="105"/>
      <c r="EH1701" s="105"/>
      <c r="EI1701" s="105"/>
      <c r="EJ1701" s="105"/>
      <c r="EK1701" s="105"/>
      <c r="EL1701" s="105"/>
      <c r="EM1701" s="105"/>
      <c r="EN1701" s="105"/>
      <c r="EO1701" s="105"/>
      <c r="EP1701" s="105"/>
      <c r="EQ1701" s="105"/>
      <c r="ER1701" s="105"/>
      <c r="ES1701" s="105"/>
      <c r="ET1701" s="105"/>
      <c r="EU1701" s="105"/>
      <c r="EV1701" s="105"/>
      <c r="EW1701" s="105"/>
      <c r="EX1701" s="105"/>
      <c r="EY1701" s="105"/>
      <c r="EZ1701" s="105"/>
      <c r="FA1701" s="105"/>
      <c r="FB1701" s="105"/>
      <c r="FC1701" s="105"/>
      <c r="FD1701" s="105"/>
      <c r="FE1701" s="105"/>
      <c r="FF1701" s="105"/>
      <c r="FG1701" s="105"/>
      <c r="FH1701" s="105"/>
      <c r="FI1701" s="105"/>
      <c r="FJ1701" s="105"/>
      <c r="FK1701" s="105"/>
      <c r="FL1701" s="105"/>
      <c r="FM1701" s="105"/>
      <c r="FN1701" s="105"/>
      <c r="FO1701" s="105"/>
      <c r="FP1701" s="105"/>
      <c r="FQ1701" s="105"/>
      <c r="FR1701" s="105"/>
      <c r="FS1701" s="105"/>
      <c r="FT1701" s="105"/>
      <c r="FU1701" s="105"/>
      <c r="FV1701" s="105"/>
      <c r="FW1701" s="105"/>
      <c r="FX1701" s="105"/>
      <c r="FY1701" s="105"/>
      <c r="FZ1701" s="105"/>
      <c r="GA1701" s="105"/>
      <c r="GB1701" s="105"/>
      <c r="GC1701" s="105"/>
      <c r="GD1701" s="105"/>
      <c r="GE1701" s="105"/>
      <c r="GF1701" s="105"/>
      <c r="GG1701" s="105"/>
      <c r="GH1701" s="105"/>
      <c r="GI1701" s="105"/>
      <c r="GJ1701" s="105"/>
      <c r="GK1701" s="105"/>
      <c r="GL1701" s="105"/>
      <c r="GM1701" s="105"/>
      <c r="GN1701" s="105"/>
      <c r="GO1701" s="105"/>
      <c r="GP1701" s="105"/>
      <c r="GQ1701" s="105"/>
      <c r="GR1701" s="105"/>
      <c r="GS1701" s="105"/>
      <c r="GT1701" s="105"/>
      <c r="GU1701" s="105"/>
      <c r="GV1701" s="105"/>
      <c r="GW1701" s="105"/>
      <c r="GX1701" s="105"/>
      <c r="GY1701" s="105"/>
      <c r="GZ1701" s="105"/>
      <c r="HA1701" s="105"/>
      <c r="HB1701" s="105"/>
      <c r="HC1701" s="105"/>
      <c r="HD1701" s="105"/>
      <c r="HE1701" s="105"/>
      <c r="HF1701" s="105"/>
      <c r="HG1701" s="105"/>
      <c r="HH1701" s="105"/>
      <c r="HI1701" s="105"/>
      <c r="HJ1701" s="105"/>
      <c r="HK1701" s="105"/>
      <c r="HL1701" s="105"/>
      <c r="HM1701" s="105"/>
      <c r="HN1701" s="105"/>
      <c r="HO1701" s="105"/>
      <c r="HP1701" s="105"/>
      <c r="HQ1701" s="105"/>
      <c r="HR1701" s="105"/>
      <c r="HS1701" s="105"/>
      <c r="HT1701" s="105"/>
      <c r="HU1701" s="105"/>
      <c r="HV1701" s="105"/>
      <c r="HW1701" s="105"/>
      <c r="HX1701" s="105"/>
      <c r="HY1701" s="105"/>
      <c r="HZ1701" s="105"/>
      <c r="IA1701" s="105"/>
      <c r="IB1701" s="105"/>
      <c r="IC1701" s="105"/>
      <c r="ID1701" s="105"/>
      <c r="IE1701" s="105"/>
      <c r="IF1701" s="105"/>
      <c r="IG1701" s="105"/>
      <c r="IH1701" s="105"/>
      <c r="II1701" s="105"/>
      <c r="IJ1701" s="105"/>
      <c r="IK1701" s="105"/>
      <c r="IL1701" s="105"/>
      <c r="IM1701" s="105"/>
      <c r="IN1701" s="105"/>
      <c r="IO1701" s="105"/>
      <c r="IP1701" s="105"/>
      <c r="IQ1701" s="105"/>
      <c r="IR1701" s="105"/>
      <c r="IS1701" s="105"/>
      <c r="IT1701" s="105"/>
      <c r="IU1701" s="105"/>
      <c r="IV1701" s="105"/>
      <c r="IW1701" s="105"/>
      <c r="IX1701" s="105"/>
      <c r="IY1701" s="105"/>
      <c r="IZ1701" s="105"/>
      <c r="JA1701" s="105"/>
      <c r="JB1701" s="105"/>
      <c r="JC1701" s="105"/>
      <c r="JD1701" s="105"/>
      <c r="JE1701" s="105"/>
      <c r="JF1701" s="105"/>
      <c r="JG1701" s="105"/>
      <c r="JH1701" s="105"/>
      <c r="JI1701" s="105"/>
      <c r="JJ1701" s="105"/>
      <c r="JK1701" s="105"/>
      <c r="JL1701" s="105"/>
      <c r="JM1701" s="105"/>
      <c r="JN1701" s="105"/>
      <c r="JO1701" s="105"/>
      <c r="JP1701" s="105"/>
      <c r="JQ1701" s="105"/>
      <c r="JR1701" s="105"/>
      <c r="JS1701" s="105"/>
      <c r="JT1701" s="105"/>
      <c r="JU1701" s="105"/>
      <c r="JV1701" s="105"/>
      <c r="JW1701" s="105"/>
      <c r="JX1701" s="105"/>
      <c r="JY1701" s="105"/>
      <c r="JZ1701" s="105"/>
      <c r="KA1701" s="105"/>
      <c r="KB1701" s="105"/>
      <c r="KC1701" s="105"/>
      <c r="KD1701" s="105"/>
      <c r="KE1701" s="105"/>
      <c r="KF1701" s="105"/>
      <c r="KG1701" s="105"/>
      <c r="KH1701" s="105"/>
      <c r="KI1701" s="105"/>
      <c r="KJ1701" s="105"/>
      <c r="KK1701" s="105"/>
      <c r="KL1701" s="105"/>
      <c r="KM1701" s="105"/>
      <c r="KN1701" s="105"/>
      <c r="KO1701" s="105"/>
      <c r="KP1701" s="105"/>
      <c r="KQ1701" s="105"/>
      <c r="KR1701" s="105"/>
      <c r="KS1701" s="105"/>
      <c r="KT1701" s="105"/>
      <c r="KU1701" s="105"/>
      <c r="KV1701" s="105"/>
      <c r="KW1701" s="105"/>
      <c r="KX1701" s="105"/>
      <c r="KY1701" s="105"/>
      <c r="KZ1701" s="105"/>
      <c r="LA1701" s="105"/>
      <c r="LB1701" s="105"/>
      <c r="LC1701" s="105"/>
      <c r="LD1701" s="105"/>
      <c r="LE1701" s="105"/>
      <c r="LF1701" s="105"/>
      <c r="LG1701" s="105"/>
      <c r="LH1701" s="105"/>
      <c r="LI1701" s="105"/>
      <c r="LJ1701" s="105"/>
      <c r="LK1701" s="105"/>
      <c r="LL1701" s="105"/>
      <c r="LM1701" s="105"/>
      <c r="LN1701" s="105"/>
      <c r="LO1701" s="105"/>
      <c r="LP1701" s="105"/>
      <c r="LQ1701" s="105"/>
      <c r="LR1701" s="105"/>
      <c r="LS1701" s="105"/>
      <c r="LT1701" s="105"/>
      <c r="LU1701" s="105"/>
      <c r="LV1701" s="105"/>
      <c r="LW1701" s="105"/>
      <c r="LX1701" s="105"/>
      <c r="LY1701" s="105"/>
      <c r="LZ1701" s="105"/>
      <c r="MA1701" s="105"/>
      <c r="MB1701" s="105"/>
      <c r="MC1701" s="105"/>
      <c r="MD1701" s="105"/>
      <c r="ME1701" s="105"/>
      <c r="MF1701" s="105"/>
      <c r="MG1701" s="105"/>
      <c r="MH1701" s="105"/>
      <c r="MI1701" s="105"/>
      <c r="MJ1701" s="105"/>
      <c r="MK1701" s="105"/>
      <c r="ML1701" s="105"/>
      <c r="MM1701" s="105"/>
      <c r="MN1701" s="105"/>
      <c r="MO1701" s="105"/>
      <c r="MP1701" s="105"/>
      <c r="MQ1701" s="105"/>
      <c r="MR1701" s="105"/>
      <c r="MS1701" s="105"/>
      <c r="MT1701" s="105"/>
      <c r="MU1701" s="105"/>
      <c r="MV1701" s="105"/>
      <c r="MW1701" s="105"/>
      <c r="MX1701" s="105"/>
      <c r="MY1701" s="105"/>
      <c r="MZ1701" s="105"/>
      <c r="NA1701" s="105"/>
      <c r="NB1701" s="105"/>
      <c r="NC1701" s="105"/>
      <c r="ND1701" s="105"/>
      <c r="NE1701" s="105"/>
      <c r="NF1701" s="105"/>
      <c r="NG1701" s="105"/>
      <c r="NH1701" s="105"/>
      <c r="NI1701" s="105"/>
      <c r="NJ1701" s="105"/>
      <c r="NK1701" s="105"/>
      <c r="NL1701" s="105"/>
      <c r="NM1701" s="105"/>
      <c r="NN1701" s="105"/>
      <c r="NO1701" s="105"/>
      <c r="NP1701" s="105"/>
      <c r="NQ1701" s="105"/>
      <c r="NR1701" s="105"/>
      <c r="NS1701" s="105"/>
      <c r="NT1701" s="105"/>
      <c r="NU1701" s="105"/>
      <c r="NV1701" s="105"/>
      <c r="NW1701" s="105"/>
      <c r="NX1701" s="105"/>
    </row>
    <row r="1702" spans="1:388" ht="15" customHeight="1" outlineLevel="1" x14ac:dyDescent="0.25">
      <c r="A1702" s="48" t="s">
        <v>198</v>
      </c>
      <c r="B1702" s="18" t="s">
        <v>107</v>
      </c>
      <c r="C1702" s="10" t="s">
        <v>3381</v>
      </c>
      <c r="D1702" s="10" t="s">
        <v>3382</v>
      </c>
      <c r="E1702" s="18" t="s">
        <v>4</v>
      </c>
      <c r="F1702" s="18"/>
      <c r="G1702" s="18"/>
      <c r="H1702" s="18"/>
      <c r="I1702" s="18"/>
      <c r="J1702" s="9"/>
      <c r="K1702" s="9"/>
      <c r="L1702" s="171" t="s">
        <v>18</v>
      </c>
      <c r="M1702" s="9"/>
      <c r="N1702" s="9"/>
      <c r="O1702" s="18"/>
      <c r="P1702" s="18"/>
      <c r="Q1702" s="162"/>
    </row>
    <row r="1703" spans="1:388" s="102" customFormat="1" ht="15.75" customHeight="1" outlineLevel="1" thickBot="1" x14ac:dyDescent="0.3">
      <c r="A1703" s="48" t="s">
        <v>198</v>
      </c>
      <c r="B1703" s="18" t="s">
        <v>107</v>
      </c>
      <c r="C1703" s="9" t="s">
        <v>3383</v>
      </c>
      <c r="D1703" s="10" t="s">
        <v>3384</v>
      </c>
      <c r="E1703" s="18" t="s">
        <v>4</v>
      </c>
      <c r="F1703" s="18"/>
      <c r="G1703" s="18"/>
      <c r="H1703" s="18"/>
      <c r="I1703" s="18"/>
      <c r="J1703" s="10"/>
      <c r="K1703" s="9"/>
      <c r="L1703" s="171" t="s">
        <v>18</v>
      </c>
      <c r="M1703" s="12"/>
      <c r="N1703" s="9"/>
      <c r="O1703" s="18"/>
      <c r="P1703" s="18"/>
      <c r="Q1703" s="162"/>
      <c r="R1703" s="12"/>
      <c r="S1703" s="13"/>
      <c r="T1703" s="13"/>
      <c r="U1703" s="13"/>
      <c r="V1703" s="13"/>
      <c r="W1703" s="13"/>
      <c r="X1703" s="13"/>
      <c r="Y1703" s="13"/>
      <c r="Z1703" s="13"/>
      <c r="AA1703" s="13"/>
      <c r="AB1703" s="13"/>
      <c r="AC1703" s="13"/>
      <c r="AD1703" s="13"/>
      <c r="AE1703" s="13"/>
      <c r="AF1703" s="13"/>
      <c r="AG1703" s="13"/>
      <c r="AH1703" s="13"/>
      <c r="AI1703" s="13"/>
      <c r="AJ1703" s="13"/>
      <c r="AK1703" s="13"/>
      <c r="AL1703" s="13"/>
      <c r="AM1703" s="13"/>
      <c r="AN1703" s="13"/>
      <c r="AO1703" s="13"/>
      <c r="AP1703" s="13"/>
      <c r="AQ1703" s="13"/>
      <c r="AR1703" s="13"/>
      <c r="AS1703" s="13"/>
      <c r="AT1703" s="13"/>
      <c r="AU1703" s="13"/>
      <c r="AV1703" s="13"/>
      <c r="AW1703" s="13"/>
      <c r="AX1703" s="13"/>
      <c r="AY1703" s="13"/>
      <c r="AZ1703" s="13"/>
      <c r="BA1703" s="13"/>
      <c r="BB1703" s="13"/>
      <c r="BC1703" s="13"/>
      <c r="BD1703" s="13"/>
      <c r="BE1703" s="13"/>
      <c r="BF1703" s="13"/>
      <c r="BG1703" s="13"/>
      <c r="BH1703" s="13"/>
      <c r="BI1703" s="13"/>
      <c r="BJ1703" s="13"/>
      <c r="BK1703" s="13"/>
      <c r="BL1703" s="13"/>
      <c r="BM1703" s="13"/>
      <c r="BN1703" s="13"/>
      <c r="BO1703" s="13"/>
      <c r="BP1703" s="13"/>
      <c r="BQ1703" s="13"/>
      <c r="BR1703" s="13"/>
      <c r="BS1703" s="13"/>
      <c r="BT1703" s="13"/>
      <c r="BU1703" s="13"/>
      <c r="BV1703" s="13"/>
      <c r="BW1703" s="13"/>
      <c r="BX1703" s="13"/>
      <c r="BY1703" s="13"/>
      <c r="BZ1703" s="13"/>
      <c r="CA1703" s="13"/>
      <c r="CB1703" s="13"/>
      <c r="CC1703" s="13"/>
      <c r="CD1703" s="13"/>
      <c r="CE1703" s="13"/>
      <c r="CF1703" s="13"/>
      <c r="CG1703" s="13"/>
      <c r="CH1703" s="13"/>
      <c r="CI1703" s="13"/>
      <c r="CJ1703" s="13"/>
      <c r="CK1703" s="13"/>
      <c r="CL1703" s="13"/>
      <c r="CM1703" s="13"/>
      <c r="CN1703" s="13"/>
      <c r="CO1703" s="13"/>
      <c r="CP1703" s="13"/>
      <c r="CQ1703" s="13"/>
      <c r="CR1703" s="13"/>
      <c r="CS1703" s="13"/>
      <c r="CT1703" s="13"/>
      <c r="CU1703" s="13"/>
      <c r="CV1703" s="13"/>
      <c r="CW1703" s="13"/>
      <c r="CX1703" s="13"/>
      <c r="CY1703" s="13"/>
      <c r="CZ1703" s="13"/>
      <c r="DA1703" s="13"/>
      <c r="DB1703" s="13"/>
      <c r="DC1703" s="13"/>
      <c r="DD1703" s="13"/>
      <c r="DE1703" s="13"/>
      <c r="DF1703" s="13"/>
      <c r="DG1703" s="13"/>
      <c r="DH1703" s="13"/>
      <c r="DI1703" s="13"/>
      <c r="DJ1703" s="13"/>
      <c r="DK1703" s="13"/>
      <c r="DL1703" s="13"/>
      <c r="DM1703" s="13"/>
      <c r="DN1703" s="13"/>
      <c r="DO1703" s="13"/>
      <c r="DP1703" s="13"/>
      <c r="DQ1703" s="13"/>
      <c r="DR1703" s="13"/>
      <c r="DS1703" s="13"/>
      <c r="DT1703" s="13"/>
      <c r="DU1703" s="13"/>
      <c r="DV1703" s="13"/>
      <c r="DW1703" s="13"/>
      <c r="DX1703" s="13"/>
      <c r="DY1703" s="13"/>
      <c r="DZ1703" s="13"/>
      <c r="EA1703" s="13"/>
      <c r="EB1703" s="13"/>
      <c r="EC1703" s="13"/>
      <c r="ED1703" s="13"/>
      <c r="EE1703" s="13"/>
      <c r="EF1703" s="13"/>
      <c r="EG1703" s="13"/>
      <c r="EH1703" s="13"/>
      <c r="EI1703" s="13"/>
      <c r="EJ1703" s="13"/>
      <c r="EK1703" s="13"/>
      <c r="EL1703" s="13"/>
      <c r="EM1703" s="13"/>
      <c r="EN1703" s="13"/>
      <c r="EO1703" s="13"/>
      <c r="EP1703" s="13"/>
      <c r="EQ1703" s="13"/>
      <c r="ER1703" s="13"/>
      <c r="ES1703" s="13"/>
      <c r="ET1703" s="13"/>
      <c r="EU1703" s="13"/>
      <c r="EV1703" s="13"/>
      <c r="EW1703" s="13"/>
      <c r="EX1703" s="13"/>
      <c r="EY1703" s="13"/>
      <c r="EZ1703" s="13"/>
      <c r="FA1703" s="13"/>
      <c r="FB1703" s="13"/>
      <c r="FC1703" s="13"/>
      <c r="FD1703" s="13"/>
      <c r="FE1703" s="13"/>
      <c r="FF1703" s="13"/>
      <c r="FG1703" s="13"/>
      <c r="FH1703" s="13"/>
      <c r="FI1703" s="13"/>
      <c r="FJ1703" s="13"/>
      <c r="FK1703" s="13"/>
      <c r="FL1703" s="13"/>
      <c r="FM1703" s="13"/>
      <c r="FN1703" s="13"/>
      <c r="FO1703" s="13"/>
      <c r="FP1703" s="13"/>
      <c r="FQ1703" s="13"/>
      <c r="FR1703" s="13"/>
      <c r="FS1703" s="13"/>
      <c r="FT1703" s="13"/>
      <c r="FU1703" s="13"/>
      <c r="FV1703" s="13"/>
      <c r="FW1703" s="13"/>
      <c r="FX1703" s="13"/>
      <c r="FY1703" s="13"/>
      <c r="FZ1703" s="13"/>
      <c r="GA1703" s="13"/>
      <c r="GB1703" s="13"/>
      <c r="GC1703" s="13"/>
      <c r="GD1703" s="13"/>
      <c r="GE1703" s="13"/>
      <c r="GF1703" s="13"/>
      <c r="GG1703" s="13"/>
      <c r="GH1703" s="13"/>
      <c r="GI1703" s="13"/>
      <c r="GJ1703" s="13"/>
      <c r="GK1703" s="13"/>
      <c r="GL1703" s="13"/>
      <c r="GM1703" s="13"/>
      <c r="GN1703" s="13"/>
      <c r="GO1703" s="13"/>
      <c r="GP1703" s="13"/>
      <c r="GQ1703" s="13"/>
      <c r="GR1703" s="13"/>
      <c r="GS1703" s="13"/>
      <c r="GT1703" s="13"/>
      <c r="GU1703" s="13"/>
      <c r="GV1703" s="13"/>
      <c r="GW1703" s="13"/>
      <c r="GX1703" s="13"/>
      <c r="GY1703" s="13"/>
      <c r="GZ1703" s="13"/>
      <c r="HA1703" s="13"/>
      <c r="HB1703" s="13"/>
      <c r="HC1703" s="13"/>
      <c r="HD1703" s="13"/>
      <c r="HE1703" s="13"/>
      <c r="HF1703" s="13"/>
      <c r="HG1703" s="13"/>
      <c r="HH1703" s="13"/>
      <c r="HI1703" s="13"/>
      <c r="HJ1703" s="13"/>
      <c r="HK1703" s="13"/>
      <c r="HL1703" s="13"/>
      <c r="HM1703" s="13"/>
      <c r="HN1703" s="13"/>
      <c r="HO1703" s="13"/>
      <c r="HP1703" s="13"/>
      <c r="HQ1703" s="13"/>
      <c r="HR1703" s="13"/>
      <c r="HS1703" s="13"/>
      <c r="HT1703" s="13"/>
      <c r="HU1703" s="13"/>
      <c r="HV1703" s="13"/>
      <c r="HW1703" s="13"/>
      <c r="HX1703" s="13"/>
      <c r="HY1703" s="13"/>
      <c r="HZ1703" s="13"/>
      <c r="IA1703" s="13"/>
      <c r="IB1703" s="13"/>
      <c r="IC1703" s="13"/>
      <c r="ID1703" s="13"/>
      <c r="IE1703" s="13"/>
      <c r="IF1703" s="13"/>
      <c r="IG1703" s="13"/>
      <c r="IH1703" s="13"/>
      <c r="II1703" s="13"/>
      <c r="IJ1703" s="13"/>
      <c r="IK1703" s="13"/>
      <c r="IL1703" s="13"/>
      <c r="IM1703" s="13"/>
      <c r="IN1703" s="13"/>
      <c r="IO1703" s="13"/>
      <c r="IP1703" s="13"/>
      <c r="IQ1703" s="13"/>
      <c r="IR1703" s="13"/>
      <c r="IS1703" s="13"/>
      <c r="IT1703" s="13"/>
      <c r="IU1703" s="13"/>
      <c r="IV1703" s="13"/>
      <c r="IW1703" s="13"/>
      <c r="IX1703" s="13"/>
      <c r="IY1703" s="13"/>
      <c r="IZ1703" s="13"/>
      <c r="JA1703" s="13"/>
      <c r="JB1703" s="13"/>
      <c r="JC1703" s="13"/>
      <c r="JD1703" s="13"/>
      <c r="JE1703" s="13"/>
      <c r="JF1703" s="13"/>
      <c r="JG1703" s="13"/>
      <c r="JH1703" s="13"/>
      <c r="JI1703" s="13"/>
      <c r="JJ1703" s="13"/>
      <c r="JK1703" s="13"/>
      <c r="JL1703" s="13"/>
      <c r="JM1703" s="13"/>
      <c r="JN1703" s="13"/>
      <c r="JO1703" s="13"/>
      <c r="JP1703" s="13"/>
      <c r="JQ1703" s="13"/>
      <c r="JR1703" s="13"/>
      <c r="JS1703" s="13"/>
      <c r="JT1703" s="13"/>
      <c r="JU1703" s="13"/>
      <c r="JV1703" s="13"/>
      <c r="JW1703" s="13"/>
      <c r="JX1703" s="13"/>
      <c r="JY1703" s="13"/>
      <c r="JZ1703" s="13"/>
      <c r="KA1703" s="13"/>
      <c r="KB1703" s="13"/>
      <c r="KC1703" s="13"/>
      <c r="KD1703" s="13"/>
      <c r="KE1703" s="13"/>
      <c r="KF1703" s="13"/>
      <c r="KG1703" s="13"/>
      <c r="KH1703" s="13"/>
      <c r="KI1703" s="13"/>
      <c r="KJ1703" s="13"/>
      <c r="KK1703" s="13"/>
      <c r="KL1703" s="13"/>
      <c r="KM1703" s="13"/>
      <c r="KN1703" s="13"/>
      <c r="KO1703" s="13"/>
      <c r="KP1703" s="13"/>
      <c r="KQ1703" s="13"/>
      <c r="KR1703" s="13"/>
      <c r="KS1703" s="13"/>
      <c r="KT1703" s="13"/>
      <c r="KU1703" s="13"/>
      <c r="KV1703" s="13"/>
      <c r="KW1703" s="13"/>
      <c r="KX1703" s="13"/>
      <c r="KY1703" s="13"/>
      <c r="KZ1703" s="13"/>
      <c r="LA1703" s="13"/>
      <c r="LB1703" s="13"/>
      <c r="LC1703" s="13"/>
      <c r="LD1703" s="13"/>
      <c r="LE1703" s="13"/>
      <c r="LF1703" s="13"/>
      <c r="LG1703" s="13"/>
      <c r="LH1703" s="13"/>
      <c r="LI1703" s="13"/>
      <c r="LJ1703" s="13"/>
      <c r="LK1703" s="13"/>
      <c r="LL1703" s="13"/>
      <c r="LM1703" s="13"/>
      <c r="LN1703" s="13"/>
      <c r="LO1703" s="13"/>
      <c r="LP1703" s="13"/>
      <c r="LQ1703" s="13"/>
      <c r="LR1703" s="13"/>
      <c r="LS1703" s="13"/>
      <c r="LT1703" s="13"/>
      <c r="LU1703" s="13"/>
      <c r="LV1703" s="13"/>
      <c r="LW1703" s="13"/>
      <c r="LX1703" s="13"/>
      <c r="LY1703" s="13"/>
      <c r="LZ1703" s="13"/>
      <c r="MA1703" s="13"/>
      <c r="MB1703" s="13"/>
      <c r="MC1703" s="13"/>
      <c r="MD1703" s="13"/>
      <c r="ME1703" s="13"/>
      <c r="MF1703" s="13"/>
      <c r="MG1703" s="13"/>
      <c r="MH1703" s="13"/>
      <c r="MI1703" s="13"/>
      <c r="MJ1703" s="13"/>
      <c r="MK1703" s="13"/>
      <c r="ML1703" s="13"/>
      <c r="MM1703" s="13"/>
      <c r="MN1703" s="13"/>
      <c r="MO1703" s="13"/>
      <c r="MP1703" s="13"/>
      <c r="MQ1703" s="13"/>
      <c r="MR1703" s="13"/>
      <c r="MS1703" s="13"/>
      <c r="MT1703" s="13"/>
      <c r="MU1703" s="13"/>
      <c r="MV1703" s="13"/>
      <c r="MW1703" s="13"/>
      <c r="MX1703" s="13"/>
      <c r="MY1703" s="13"/>
      <c r="MZ1703" s="13"/>
      <c r="NA1703" s="13"/>
      <c r="NB1703" s="13"/>
      <c r="NC1703" s="13"/>
      <c r="ND1703" s="13"/>
      <c r="NE1703" s="13"/>
      <c r="NF1703" s="13"/>
      <c r="NG1703" s="13"/>
      <c r="NH1703" s="13"/>
      <c r="NI1703" s="13"/>
      <c r="NJ1703" s="13"/>
      <c r="NK1703" s="13"/>
      <c r="NL1703" s="13"/>
      <c r="NM1703" s="13"/>
      <c r="NN1703" s="13"/>
      <c r="NO1703" s="13"/>
      <c r="NP1703" s="13"/>
      <c r="NQ1703" s="13"/>
      <c r="NR1703" s="13"/>
      <c r="NS1703" s="13"/>
      <c r="NT1703" s="13"/>
      <c r="NU1703" s="13"/>
      <c r="NV1703" s="13"/>
      <c r="NW1703" s="13"/>
      <c r="NX1703" s="13"/>
    </row>
    <row r="1704" spans="1:388" ht="15" customHeight="1" outlineLevel="1" x14ac:dyDescent="0.25">
      <c r="A1704" s="48" t="s">
        <v>198</v>
      </c>
      <c r="B1704" s="18" t="s">
        <v>107</v>
      </c>
      <c r="C1704" s="10" t="s">
        <v>3385</v>
      </c>
      <c r="D1704" s="10" t="s">
        <v>3386</v>
      </c>
      <c r="E1704" s="18" t="s">
        <v>4</v>
      </c>
      <c r="F1704" s="18"/>
      <c r="G1704" s="18"/>
      <c r="H1704" s="18"/>
      <c r="I1704" s="18"/>
      <c r="J1704" s="9"/>
      <c r="K1704" s="9"/>
      <c r="L1704" s="171" t="s">
        <v>18</v>
      </c>
      <c r="N1704" s="9"/>
      <c r="O1704" s="18"/>
      <c r="P1704" s="18"/>
      <c r="Q1704" s="162"/>
    </row>
    <row r="1705" spans="1:388" ht="15" customHeight="1" outlineLevel="1" x14ac:dyDescent="0.25">
      <c r="A1705" s="48" t="s">
        <v>198</v>
      </c>
      <c r="B1705" s="18" t="s">
        <v>107</v>
      </c>
      <c r="C1705" s="10" t="s">
        <v>3387</v>
      </c>
      <c r="D1705" s="10" t="s">
        <v>3388</v>
      </c>
      <c r="E1705" s="18" t="s">
        <v>4</v>
      </c>
      <c r="F1705" s="18"/>
      <c r="G1705" s="18"/>
      <c r="H1705" s="18"/>
      <c r="I1705" s="18"/>
      <c r="J1705" s="9"/>
      <c r="K1705" s="9"/>
      <c r="L1705" s="171" t="s">
        <v>18</v>
      </c>
      <c r="N1705" s="9"/>
      <c r="O1705" s="18"/>
      <c r="P1705" s="18"/>
      <c r="Q1705" s="162"/>
    </row>
    <row r="1706" spans="1:388" ht="15" customHeight="1" outlineLevel="1" x14ac:dyDescent="0.25">
      <c r="A1706" s="48" t="s">
        <v>198</v>
      </c>
      <c r="B1706" s="18" t="s">
        <v>107</v>
      </c>
      <c r="C1706" s="10" t="s">
        <v>3389</v>
      </c>
      <c r="D1706" s="10" t="s">
        <v>3390</v>
      </c>
      <c r="E1706" s="18" t="s">
        <v>4</v>
      </c>
      <c r="F1706" s="18"/>
      <c r="G1706" s="18"/>
      <c r="H1706" s="18"/>
      <c r="I1706" s="18"/>
      <c r="J1706" s="9"/>
      <c r="K1706" s="10"/>
      <c r="L1706" s="171" t="s">
        <v>18</v>
      </c>
      <c r="N1706" s="9"/>
      <c r="O1706" s="18"/>
      <c r="P1706" s="18"/>
      <c r="Q1706" s="162"/>
    </row>
    <row r="1707" spans="1:388" ht="15" customHeight="1" outlineLevel="1" x14ac:dyDescent="0.25">
      <c r="A1707" s="48" t="s">
        <v>198</v>
      </c>
      <c r="B1707" s="18" t="s">
        <v>107</v>
      </c>
      <c r="C1707" s="9" t="s">
        <v>3391</v>
      </c>
      <c r="D1707" s="10" t="s">
        <v>3392</v>
      </c>
      <c r="E1707" s="18" t="s">
        <v>4</v>
      </c>
      <c r="F1707" s="18"/>
      <c r="G1707" s="18"/>
      <c r="H1707" s="18"/>
      <c r="I1707" s="18"/>
      <c r="J1707" s="9"/>
      <c r="K1707" s="10"/>
      <c r="L1707" s="171" t="s">
        <v>18</v>
      </c>
      <c r="N1707" s="9"/>
      <c r="O1707" s="18"/>
      <c r="P1707" s="18"/>
      <c r="Q1707" s="162"/>
    </row>
    <row r="1708" spans="1:388" ht="15" customHeight="1" outlineLevel="1" x14ac:dyDescent="0.25">
      <c r="A1708" s="48" t="s">
        <v>198</v>
      </c>
      <c r="B1708" s="18" t="s">
        <v>107</v>
      </c>
      <c r="C1708" s="10" t="s">
        <v>3393</v>
      </c>
      <c r="D1708" s="10" t="s">
        <v>3394</v>
      </c>
      <c r="E1708" s="18" t="s">
        <v>4</v>
      </c>
      <c r="F1708" s="18"/>
      <c r="G1708" s="18"/>
      <c r="H1708" s="18"/>
      <c r="I1708" s="18"/>
      <c r="J1708" s="9"/>
      <c r="K1708" s="9"/>
      <c r="L1708" s="171" t="s">
        <v>18</v>
      </c>
      <c r="N1708" s="9"/>
      <c r="O1708" s="18"/>
      <c r="P1708" s="18"/>
      <c r="Q1708" s="162" t="s">
        <v>18</v>
      </c>
    </row>
    <row r="1709" spans="1:388" ht="15" customHeight="1" outlineLevel="1" x14ac:dyDescent="0.25">
      <c r="A1709" s="48" t="s">
        <v>198</v>
      </c>
      <c r="B1709" s="18" t="s">
        <v>107</v>
      </c>
      <c r="C1709" s="9" t="s">
        <v>3395</v>
      </c>
      <c r="D1709" s="10" t="s">
        <v>3396</v>
      </c>
      <c r="E1709" s="18" t="s">
        <v>4</v>
      </c>
      <c r="F1709" s="18"/>
      <c r="G1709" s="18"/>
      <c r="H1709" s="18"/>
      <c r="I1709" s="18"/>
      <c r="J1709" s="9"/>
      <c r="K1709" s="10"/>
      <c r="L1709" s="171" t="s">
        <v>18</v>
      </c>
      <c r="N1709" s="9"/>
      <c r="O1709" s="18"/>
      <c r="P1709" s="18"/>
      <c r="Q1709" s="162"/>
    </row>
    <row r="1710" spans="1:388" ht="15" customHeight="1" outlineLevel="1" x14ac:dyDescent="0.25">
      <c r="A1710" s="48" t="s">
        <v>198</v>
      </c>
      <c r="B1710" s="18" t="s">
        <v>107</v>
      </c>
      <c r="C1710" s="10" t="s">
        <v>3397</v>
      </c>
      <c r="D1710" s="10" t="s">
        <v>3398</v>
      </c>
      <c r="E1710" s="18" t="s">
        <v>4</v>
      </c>
      <c r="F1710" s="18"/>
      <c r="G1710" s="18"/>
      <c r="H1710" s="18"/>
      <c r="I1710" s="18"/>
      <c r="J1710" s="9"/>
      <c r="K1710" s="10"/>
      <c r="L1710" s="171" t="s">
        <v>18</v>
      </c>
      <c r="N1710" s="9"/>
      <c r="O1710" s="18"/>
      <c r="P1710" s="18"/>
      <c r="Q1710" s="162"/>
    </row>
    <row r="1711" spans="1:388" ht="15" customHeight="1" outlineLevel="1" x14ac:dyDescent="0.25">
      <c r="A1711" s="48" t="s">
        <v>198</v>
      </c>
      <c r="B1711" s="18" t="s">
        <v>107</v>
      </c>
      <c r="C1711" s="10" t="s">
        <v>3399</v>
      </c>
      <c r="D1711" s="10" t="s">
        <v>3400</v>
      </c>
      <c r="E1711" s="18" t="s">
        <v>4</v>
      </c>
      <c r="F1711" s="18"/>
      <c r="G1711" s="18"/>
      <c r="H1711" s="18"/>
      <c r="I1711" s="18"/>
      <c r="J1711" s="9"/>
      <c r="K1711" s="9"/>
      <c r="L1711" s="171" t="s">
        <v>18</v>
      </c>
      <c r="N1711" s="9"/>
      <c r="O1711" s="18"/>
      <c r="P1711" s="18"/>
      <c r="Q1711" s="162"/>
    </row>
    <row r="1712" spans="1:388" ht="15" customHeight="1" outlineLevel="1" x14ac:dyDescent="0.25">
      <c r="A1712" s="48" t="s">
        <v>198</v>
      </c>
      <c r="B1712" s="18" t="s">
        <v>107</v>
      </c>
      <c r="C1712" s="10" t="s">
        <v>3401</v>
      </c>
      <c r="D1712" s="10" t="s">
        <v>3402</v>
      </c>
      <c r="E1712" s="18" t="s">
        <v>4</v>
      </c>
      <c r="F1712" s="18"/>
      <c r="G1712" s="18"/>
      <c r="H1712" s="18"/>
      <c r="I1712" s="18"/>
      <c r="J1712" s="9"/>
      <c r="K1712" s="9"/>
      <c r="L1712" s="171" t="s">
        <v>18</v>
      </c>
      <c r="N1712" s="9"/>
      <c r="O1712" s="18"/>
      <c r="P1712" s="18"/>
      <c r="Q1712" s="162"/>
    </row>
    <row r="1713" spans="1:17" ht="15" customHeight="1" outlineLevel="1" x14ac:dyDescent="0.25">
      <c r="A1713" s="48" t="s">
        <v>198</v>
      </c>
      <c r="B1713" s="18" t="s">
        <v>107</v>
      </c>
      <c r="C1713" s="10" t="s">
        <v>3403</v>
      </c>
      <c r="D1713" s="10" t="s">
        <v>3404</v>
      </c>
      <c r="E1713" s="18" t="s">
        <v>4</v>
      </c>
      <c r="F1713" s="18"/>
      <c r="G1713" s="18"/>
      <c r="H1713" s="18"/>
      <c r="I1713" s="18"/>
      <c r="J1713" s="9"/>
      <c r="K1713" s="9"/>
      <c r="L1713" s="171" t="s">
        <v>18</v>
      </c>
      <c r="N1713" s="9"/>
      <c r="O1713" s="18"/>
      <c r="P1713" s="18"/>
      <c r="Q1713" s="162"/>
    </row>
    <row r="1714" spans="1:17" ht="15" customHeight="1" outlineLevel="1" x14ac:dyDescent="0.25">
      <c r="A1714" s="48" t="s">
        <v>198</v>
      </c>
      <c r="B1714" s="18" t="s">
        <v>107</v>
      </c>
      <c r="C1714" s="10" t="s">
        <v>3405</v>
      </c>
      <c r="D1714" s="10" t="s">
        <v>3406</v>
      </c>
      <c r="E1714" s="18" t="s">
        <v>4</v>
      </c>
      <c r="F1714" s="18"/>
      <c r="G1714" s="18"/>
      <c r="H1714" s="18"/>
      <c r="I1714" s="18"/>
      <c r="J1714" s="9"/>
      <c r="K1714" s="10"/>
      <c r="L1714" s="171" t="s">
        <v>18</v>
      </c>
      <c r="N1714" s="9"/>
      <c r="O1714" s="18"/>
      <c r="P1714" s="18"/>
      <c r="Q1714" s="162"/>
    </row>
    <row r="1715" spans="1:17" ht="15" customHeight="1" outlineLevel="1" x14ac:dyDescent="0.25">
      <c r="A1715" s="48" t="s">
        <v>198</v>
      </c>
      <c r="B1715" s="18" t="s">
        <v>107</v>
      </c>
      <c r="C1715" s="10" t="s">
        <v>3407</v>
      </c>
      <c r="D1715" s="10" t="s">
        <v>3408</v>
      </c>
      <c r="E1715" s="18" t="s">
        <v>4</v>
      </c>
      <c r="F1715" s="18"/>
      <c r="G1715" s="18"/>
      <c r="H1715" s="18"/>
      <c r="I1715" s="18"/>
      <c r="J1715" s="9"/>
      <c r="K1715" s="9"/>
      <c r="L1715" s="171" t="s">
        <v>18</v>
      </c>
      <c r="N1715" s="9"/>
      <c r="O1715" s="18"/>
      <c r="P1715" s="18"/>
      <c r="Q1715" s="162"/>
    </row>
    <row r="1716" spans="1:17" ht="15" customHeight="1" outlineLevel="1" x14ac:dyDescent="0.25">
      <c r="A1716" s="48" t="s">
        <v>198</v>
      </c>
      <c r="B1716" s="18" t="s">
        <v>107</v>
      </c>
      <c r="C1716" s="9" t="s">
        <v>3409</v>
      </c>
      <c r="D1716" s="10" t="s">
        <v>3410</v>
      </c>
      <c r="E1716" s="18" t="s">
        <v>4</v>
      </c>
      <c r="F1716" s="18"/>
      <c r="G1716" s="18"/>
      <c r="H1716" s="18"/>
      <c r="I1716" s="18"/>
      <c r="J1716" s="9"/>
      <c r="K1716" s="10"/>
      <c r="L1716" s="171" t="s">
        <v>18</v>
      </c>
      <c r="N1716" s="9"/>
      <c r="O1716" s="18"/>
      <c r="P1716" s="18"/>
      <c r="Q1716" s="162"/>
    </row>
    <row r="1717" spans="1:17" ht="15" customHeight="1" outlineLevel="1" x14ac:dyDescent="0.25">
      <c r="A1717" s="48" t="s">
        <v>198</v>
      </c>
      <c r="B1717" s="18" t="s">
        <v>107</v>
      </c>
      <c r="C1717" s="9" t="s">
        <v>3411</v>
      </c>
      <c r="D1717" s="10" t="s">
        <v>3412</v>
      </c>
      <c r="E1717" s="18" t="s">
        <v>4</v>
      </c>
      <c r="F1717" s="18"/>
      <c r="G1717" s="18"/>
      <c r="H1717" s="18"/>
      <c r="I1717" s="18"/>
      <c r="J1717" s="9"/>
      <c r="K1717" s="9"/>
      <c r="L1717" s="171" t="s">
        <v>18</v>
      </c>
      <c r="N1717" s="9"/>
      <c r="O1717" s="18"/>
      <c r="P1717" s="18"/>
      <c r="Q1717" s="162"/>
    </row>
    <row r="1718" spans="1:17" ht="15" customHeight="1" outlineLevel="1" x14ac:dyDescent="0.25">
      <c r="A1718" s="48" t="s">
        <v>198</v>
      </c>
      <c r="B1718" s="18" t="s">
        <v>107</v>
      </c>
      <c r="C1718" s="9" t="s">
        <v>3413</v>
      </c>
      <c r="D1718" s="10" t="s">
        <v>3414</v>
      </c>
      <c r="E1718" s="18" t="s">
        <v>4</v>
      </c>
      <c r="F1718" s="18"/>
      <c r="G1718" s="18"/>
      <c r="H1718" s="18"/>
      <c r="I1718" s="18"/>
      <c r="J1718" s="9"/>
      <c r="K1718" s="10"/>
      <c r="L1718" s="171" t="s">
        <v>18</v>
      </c>
      <c r="N1718" s="9"/>
      <c r="O1718" s="18"/>
      <c r="P1718" s="18"/>
      <c r="Q1718" s="162"/>
    </row>
    <row r="1719" spans="1:17" ht="15" customHeight="1" outlineLevel="1" x14ac:dyDescent="0.25">
      <c r="A1719" s="48" t="s">
        <v>198</v>
      </c>
      <c r="B1719" s="18" t="s">
        <v>107</v>
      </c>
      <c r="C1719" s="9" t="s">
        <v>3415</v>
      </c>
      <c r="D1719" s="10" t="s">
        <v>3416</v>
      </c>
      <c r="E1719" s="18" t="s">
        <v>4</v>
      </c>
      <c r="F1719" s="18"/>
      <c r="G1719" s="18"/>
      <c r="H1719" s="18"/>
      <c r="I1719" s="18"/>
      <c r="J1719" s="9"/>
      <c r="K1719" s="9"/>
      <c r="L1719" s="171" t="s">
        <v>18</v>
      </c>
      <c r="N1719" s="9"/>
      <c r="O1719" s="18"/>
      <c r="P1719" s="18"/>
      <c r="Q1719" s="162"/>
    </row>
    <row r="1720" spans="1:17" ht="15" customHeight="1" outlineLevel="1" x14ac:dyDescent="0.25">
      <c r="A1720" s="48" t="s">
        <v>198</v>
      </c>
      <c r="B1720" s="18" t="s">
        <v>107</v>
      </c>
      <c r="C1720" s="9" t="s">
        <v>3417</v>
      </c>
      <c r="D1720" s="10" t="s">
        <v>3418</v>
      </c>
      <c r="E1720" s="18" t="s">
        <v>4</v>
      </c>
      <c r="F1720" s="18"/>
      <c r="G1720" s="18"/>
      <c r="H1720" s="18"/>
      <c r="I1720" s="18"/>
      <c r="J1720" s="9"/>
      <c r="K1720" s="10"/>
      <c r="L1720" s="171" t="s">
        <v>18</v>
      </c>
      <c r="N1720" s="9"/>
      <c r="O1720" s="18"/>
      <c r="P1720" s="18"/>
      <c r="Q1720" s="162"/>
    </row>
    <row r="1721" spans="1:17" ht="15" customHeight="1" outlineLevel="1" x14ac:dyDescent="0.25">
      <c r="A1721" s="48" t="s">
        <v>198</v>
      </c>
      <c r="B1721" s="18" t="s">
        <v>107</v>
      </c>
      <c r="C1721" s="9" t="s">
        <v>3419</v>
      </c>
      <c r="D1721" s="10" t="s">
        <v>3420</v>
      </c>
      <c r="E1721" s="18" t="s">
        <v>4</v>
      </c>
      <c r="F1721" s="18"/>
      <c r="G1721" s="18"/>
      <c r="H1721" s="18"/>
      <c r="I1721" s="18"/>
      <c r="J1721" s="9"/>
      <c r="K1721" s="9"/>
      <c r="L1721" s="171" t="s">
        <v>18</v>
      </c>
      <c r="N1721" s="9"/>
      <c r="O1721" s="18"/>
      <c r="P1721" s="18"/>
      <c r="Q1721" s="162"/>
    </row>
    <row r="1722" spans="1:17" ht="15" customHeight="1" outlineLevel="1" x14ac:dyDescent="0.25">
      <c r="A1722" s="48" t="s">
        <v>198</v>
      </c>
      <c r="B1722" s="18" t="s">
        <v>107</v>
      </c>
      <c r="C1722" s="9" t="s">
        <v>3421</v>
      </c>
      <c r="D1722" s="10" t="s">
        <v>3422</v>
      </c>
      <c r="E1722" s="18" t="s">
        <v>4</v>
      </c>
      <c r="F1722" s="18"/>
      <c r="G1722" s="18"/>
      <c r="H1722" s="18"/>
      <c r="I1722" s="18"/>
      <c r="J1722" s="9"/>
      <c r="K1722" s="10"/>
      <c r="L1722" s="171" t="s">
        <v>18</v>
      </c>
      <c r="N1722" s="9"/>
      <c r="O1722" s="18"/>
      <c r="P1722" s="18"/>
      <c r="Q1722" s="162"/>
    </row>
    <row r="1723" spans="1:17" ht="15" customHeight="1" outlineLevel="1" x14ac:dyDescent="0.25">
      <c r="A1723" s="48" t="s">
        <v>198</v>
      </c>
      <c r="B1723" s="18" t="s">
        <v>107</v>
      </c>
      <c r="C1723" s="10"/>
      <c r="D1723" s="10" t="s">
        <v>3423</v>
      </c>
      <c r="E1723" s="18" t="s">
        <v>4</v>
      </c>
      <c r="F1723" s="18"/>
      <c r="G1723" s="18"/>
      <c r="H1723" s="18"/>
      <c r="I1723" s="18"/>
      <c r="J1723" s="9"/>
      <c r="K1723" s="10"/>
      <c r="L1723" s="171" t="s">
        <v>18</v>
      </c>
      <c r="M1723" s="9" t="s">
        <v>3424</v>
      </c>
      <c r="N1723" s="9" t="s">
        <v>18</v>
      </c>
      <c r="O1723" s="18"/>
      <c r="P1723" s="18"/>
      <c r="Q1723" s="162"/>
    </row>
    <row r="1724" spans="1:17" ht="15" customHeight="1" outlineLevel="1" x14ac:dyDescent="0.25">
      <c r="A1724" s="48" t="s">
        <v>198</v>
      </c>
      <c r="B1724" s="18" t="s">
        <v>107</v>
      </c>
      <c r="C1724" s="10" t="s">
        <v>3425</v>
      </c>
      <c r="D1724" s="10" t="s">
        <v>3426</v>
      </c>
      <c r="E1724" s="18" t="s">
        <v>4</v>
      </c>
      <c r="F1724" s="18"/>
      <c r="G1724" s="18"/>
      <c r="H1724" s="18"/>
      <c r="I1724" s="18"/>
      <c r="J1724" s="9"/>
      <c r="K1724" s="10"/>
      <c r="L1724" s="171" t="s">
        <v>18</v>
      </c>
      <c r="N1724" s="9"/>
      <c r="O1724" s="18"/>
      <c r="P1724" s="18"/>
      <c r="Q1724" s="162"/>
    </row>
    <row r="1725" spans="1:17" ht="15" customHeight="1" outlineLevel="1" x14ac:dyDescent="0.25">
      <c r="A1725" s="48" t="s">
        <v>198</v>
      </c>
      <c r="B1725" s="18" t="s">
        <v>107</v>
      </c>
      <c r="C1725" s="10" t="s">
        <v>3427</v>
      </c>
      <c r="D1725" s="10" t="s">
        <v>3428</v>
      </c>
      <c r="E1725" s="18" t="s">
        <v>4</v>
      </c>
      <c r="F1725" s="18"/>
      <c r="G1725" s="18"/>
      <c r="H1725" s="18"/>
      <c r="I1725" s="18"/>
      <c r="J1725" s="9"/>
      <c r="K1725" s="9"/>
      <c r="L1725" s="171" t="s">
        <v>18</v>
      </c>
      <c r="N1725" s="9"/>
      <c r="O1725" s="18"/>
      <c r="P1725" s="18"/>
      <c r="Q1725" s="162"/>
    </row>
    <row r="1726" spans="1:17" ht="15" customHeight="1" outlineLevel="1" x14ac:dyDescent="0.25">
      <c r="A1726" s="48" t="s">
        <v>198</v>
      </c>
      <c r="B1726" s="18" t="s">
        <v>107</v>
      </c>
      <c r="C1726" s="10" t="s">
        <v>3429</v>
      </c>
      <c r="D1726" s="10" t="s">
        <v>3430</v>
      </c>
      <c r="E1726" s="18" t="s">
        <v>4</v>
      </c>
      <c r="F1726" s="18"/>
      <c r="G1726" s="18"/>
      <c r="H1726" s="18"/>
      <c r="I1726" s="18"/>
      <c r="J1726" s="9"/>
      <c r="K1726" s="10"/>
      <c r="L1726" s="171" t="s">
        <v>18</v>
      </c>
      <c r="N1726" s="9"/>
      <c r="O1726" s="18"/>
      <c r="P1726" s="18"/>
      <c r="Q1726" s="162"/>
    </row>
    <row r="1727" spans="1:17" ht="15" customHeight="1" outlineLevel="1" x14ac:dyDescent="0.25">
      <c r="A1727" s="48" t="s">
        <v>198</v>
      </c>
      <c r="B1727" s="18" t="s">
        <v>107</v>
      </c>
      <c r="C1727" s="10" t="s">
        <v>3431</v>
      </c>
      <c r="D1727" s="10" t="s">
        <v>3432</v>
      </c>
      <c r="E1727" s="18" t="s">
        <v>4</v>
      </c>
      <c r="F1727" s="18"/>
      <c r="G1727" s="18"/>
      <c r="H1727" s="18"/>
      <c r="I1727" s="18"/>
      <c r="J1727" s="9"/>
      <c r="K1727" s="9"/>
      <c r="L1727" s="171" t="s">
        <v>18</v>
      </c>
      <c r="N1727" s="9"/>
      <c r="O1727" s="18"/>
      <c r="P1727" s="18"/>
      <c r="Q1727" s="162"/>
    </row>
    <row r="1728" spans="1:17" ht="15" customHeight="1" outlineLevel="1" x14ac:dyDescent="0.25">
      <c r="A1728" s="48" t="s">
        <v>198</v>
      </c>
      <c r="B1728" s="18" t="s">
        <v>107</v>
      </c>
      <c r="C1728" s="10" t="s">
        <v>3433</v>
      </c>
      <c r="D1728" s="10" t="s">
        <v>3434</v>
      </c>
      <c r="E1728" s="18" t="s">
        <v>4</v>
      </c>
      <c r="F1728" s="18"/>
      <c r="G1728" s="18"/>
      <c r="H1728" s="18"/>
      <c r="I1728" s="18"/>
      <c r="J1728" s="9"/>
      <c r="K1728" s="10"/>
      <c r="L1728" s="171" t="s">
        <v>18</v>
      </c>
      <c r="N1728" s="9"/>
      <c r="O1728" s="18"/>
      <c r="P1728" s="18"/>
      <c r="Q1728" s="162"/>
    </row>
    <row r="1729" spans="1:388" ht="15" customHeight="1" outlineLevel="1" x14ac:dyDescent="0.25">
      <c r="A1729" s="48" t="s">
        <v>198</v>
      </c>
      <c r="B1729" s="18" t="s">
        <v>107</v>
      </c>
      <c r="C1729" s="10" t="s">
        <v>3435</v>
      </c>
      <c r="D1729" s="10" t="s">
        <v>3436</v>
      </c>
      <c r="E1729" s="18" t="s">
        <v>4</v>
      </c>
      <c r="F1729" s="18"/>
      <c r="G1729" s="18"/>
      <c r="H1729" s="18"/>
      <c r="I1729" s="18"/>
      <c r="J1729" s="9"/>
      <c r="K1729" s="10"/>
      <c r="L1729" s="171" t="s">
        <v>18</v>
      </c>
      <c r="N1729" s="9"/>
      <c r="O1729" s="18"/>
      <c r="P1729" s="18"/>
      <c r="Q1729" s="162"/>
    </row>
    <row r="1730" spans="1:388" ht="15" customHeight="1" outlineLevel="1" x14ac:dyDescent="0.25">
      <c r="A1730" s="48" t="s">
        <v>198</v>
      </c>
      <c r="B1730" s="18" t="s">
        <v>107</v>
      </c>
      <c r="C1730" s="9" t="s">
        <v>3437</v>
      </c>
      <c r="D1730" s="10" t="s">
        <v>3438</v>
      </c>
      <c r="E1730" s="18" t="s">
        <v>4</v>
      </c>
      <c r="F1730" s="18"/>
      <c r="G1730" s="18"/>
      <c r="H1730" s="18"/>
      <c r="I1730" s="18"/>
      <c r="J1730" s="9"/>
      <c r="K1730" s="9"/>
      <c r="L1730" s="171" t="s">
        <v>18</v>
      </c>
      <c r="N1730" s="9"/>
      <c r="O1730" s="18"/>
      <c r="P1730" s="18"/>
      <c r="Q1730" s="162"/>
    </row>
    <row r="1731" spans="1:388" ht="15" customHeight="1" outlineLevel="1" x14ac:dyDescent="0.25">
      <c r="A1731" s="48" t="s">
        <v>198</v>
      </c>
      <c r="B1731" s="18" t="s">
        <v>107</v>
      </c>
      <c r="C1731" s="10" t="s">
        <v>3439</v>
      </c>
      <c r="D1731" s="10" t="s">
        <v>3440</v>
      </c>
      <c r="E1731" s="18" t="s">
        <v>4</v>
      </c>
      <c r="F1731" s="18"/>
      <c r="G1731" s="18"/>
      <c r="H1731" s="18"/>
      <c r="I1731" s="18"/>
      <c r="J1731" s="9"/>
      <c r="K1731" s="10"/>
      <c r="L1731" s="171" t="s">
        <v>18</v>
      </c>
      <c r="N1731" s="9"/>
      <c r="O1731" s="18"/>
      <c r="P1731" s="18"/>
      <c r="Q1731" s="162"/>
    </row>
    <row r="1732" spans="1:388" ht="45" customHeight="1" outlineLevel="1" x14ac:dyDescent="0.25">
      <c r="A1732" s="48" t="s">
        <v>198</v>
      </c>
      <c r="B1732" s="18" t="s">
        <v>107</v>
      </c>
      <c r="C1732" s="9" t="s">
        <v>3441</v>
      </c>
      <c r="D1732" s="10" t="s">
        <v>3442</v>
      </c>
      <c r="E1732" s="18" t="s">
        <v>4</v>
      </c>
      <c r="F1732" s="18"/>
      <c r="G1732" s="18"/>
      <c r="H1732" s="18"/>
      <c r="I1732" s="18"/>
      <c r="J1732" s="10"/>
      <c r="K1732" s="9"/>
      <c r="L1732" s="171" t="s">
        <v>18</v>
      </c>
      <c r="N1732" s="9"/>
      <c r="O1732" s="18"/>
      <c r="P1732" s="18"/>
      <c r="Q1732" s="162"/>
    </row>
    <row r="1733" spans="1:388" ht="15" customHeight="1" outlineLevel="1" x14ac:dyDescent="0.25">
      <c r="A1733" s="48" t="s">
        <v>198</v>
      </c>
      <c r="B1733" s="18" t="s">
        <v>107</v>
      </c>
      <c r="C1733" s="10" t="s">
        <v>3443</v>
      </c>
      <c r="D1733" s="10" t="s">
        <v>3444</v>
      </c>
      <c r="E1733" s="18" t="s">
        <v>4</v>
      </c>
      <c r="F1733" s="18"/>
      <c r="G1733" s="18"/>
      <c r="H1733" s="18"/>
      <c r="I1733" s="18"/>
      <c r="J1733" s="9"/>
      <c r="K1733" s="9"/>
      <c r="L1733" s="171" t="s">
        <v>18</v>
      </c>
      <c r="N1733" s="9"/>
      <c r="O1733" s="18"/>
      <c r="P1733" s="18"/>
      <c r="Q1733" s="162"/>
    </row>
    <row r="1734" spans="1:388" ht="15" customHeight="1" outlineLevel="1" x14ac:dyDescent="0.25">
      <c r="A1734" s="48" t="s">
        <v>198</v>
      </c>
      <c r="B1734" s="18" t="s">
        <v>107</v>
      </c>
      <c r="C1734" s="10" t="s">
        <v>3445</v>
      </c>
      <c r="D1734" s="10" t="s">
        <v>3446</v>
      </c>
      <c r="E1734" s="18" t="s">
        <v>4</v>
      </c>
      <c r="F1734" s="18"/>
      <c r="G1734" s="18"/>
      <c r="H1734" s="18"/>
      <c r="I1734" s="18"/>
      <c r="J1734" s="9"/>
      <c r="K1734" s="9"/>
      <c r="L1734" s="171" t="s">
        <v>18</v>
      </c>
      <c r="N1734" s="9"/>
      <c r="O1734" s="18"/>
      <c r="P1734" s="18"/>
      <c r="Q1734" s="162"/>
    </row>
    <row r="1735" spans="1:388" ht="15" customHeight="1" outlineLevel="1" x14ac:dyDescent="0.25">
      <c r="A1735" s="48" t="s">
        <v>198</v>
      </c>
      <c r="B1735" s="18" t="s">
        <v>107</v>
      </c>
      <c r="C1735" s="10" t="s">
        <v>3447</v>
      </c>
      <c r="D1735" s="10" t="s">
        <v>3448</v>
      </c>
      <c r="E1735" s="18" t="s">
        <v>4</v>
      </c>
      <c r="F1735" s="18"/>
      <c r="G1735" s="18"/>
      <c r="H1735" s="18"/>
      <c r="I1735" s="18"/>
      <c r="J1735" s="9"/>
      <c r="K1735" s="9"/>
      <c r="L1735" s="171" t="s">
        <v>18</v>
      </c>
      <c r="N1735" s="9"/>
      <c r="O1735" s="18"/>
      <c r="P1735" s="18"/>
      <c r="Q1735" s="162"/>
    </row>
    <row r="1736" spans="1:388" ht="15" customHeight="1" outlineLevel="1" x14ac:dyDescent="0.25">
      <c r="A1736" s="48" t="s">
        <v>198</v>
      </c>
      <c r="B1736" s="18" t="s">
        <v>107</v>
      </c>
      <c r="C1736" s="10" t="s">
        <v>3449</v>
      </c>
      <c r="D1736" s="10" t="s">
        <v>3450</v>
      </c>
      <c r="E1736" s="18" t="s">
        <v>4</v>
      </c>
      <c r="F1736" s="18"/>
      <c r="G1736" s="18"/>
      <c r="H1736" s="18"/>
      <c r="I1736" s="18"/>
      <c r="J1736" s="9"/>
      <c r="K1736" s="9"/>
      <c r="L1736" s="171" t="s">
        <v>18</v>
      </c>
      <c r="N1736" s="9"/>
      <c r="O1736" s="18"/>
      <c r="P1736" s="18"/>
      <c r="Q1736" s="162"/>
    </row>
    <row r="1737" spans="1:388" ht="15" customHeight="1" outlineLevel="1" x14ac:dyDescent="0.25">
      <c r="A1737" s="48" t="s">
        <v>198</v>
      </c>
      <c r="B1737" s="18" t="s">
        <v>107</v>
      </c>
      <c r="C1737" s="10" t="s">
        <v>3451</v>
      </c>
      <c r="D1737" s="10" t="s">
        <v>3452</v>
      </c>
      <c r="E1737" s="18" t="s">
        <v>4</v>
      </c>
      <c r="F1737" s="18"/>
      <c r="G1737" s="18"/>
      <c r="H1737" s="18"/>
      <c r="I1737" s="18"/>
      <c r="J1737" s="9"/>
      <c r="K1737" s="9"/>
      <c r="L1737" s="171" t="s">
        <v>18</v>
      </c>
      <c r="N1737" s="9"/>
      <c r="O1737" s="18"/>
      <c r="P1737" s="18"/>
      <c r="Q1737" s="162"/>
    </row>
    <row r="1738" spans="1:388" s="102" customFormat="1" ht="15.75" customHeight="1" outlineLevel="1" thickBot="1" x14ac:dyDescent="0.3">
      <c r="A1738" s="48" t="s">
        <v>198</v>
      </c>
      <c r="B1738" s="18" t="s">
        <v>107</v>
      </c>
      <c r="C1738" s="10" t="s">
        <v>3453</v>
      </c>
      <c r="D1738" s="10" t="s">
        <v>3454</v>
      </c>
      <c r="E1738" s="18" t="s">
        <v>4</v>
      </c>
      <c r="F1738" s="18"/>
      <c r="G1738" s="18"/>
      <c r="H1738" s="18"/>
      <c r="I1738" s="18"/>
      <c r="J1738" s="9"/>
      <c r="K1738" s="9"/>
      <c r="L1738" s="171" t="s">
        <v>18</v>
      </c>
      <c r="M1738" s="12"/>
      <c r="N1738" s="9"/>
      <c r="O1738" s="18"/>
      <c r="P1738" s="18"/>
      <c r="Q1738" s="162"/>
      <c r="R1738" s="12"/>
      <c r="S1738" s="13"/>
      <c r="T1738" s="13"/>
      <c r="U1738" s="13"/>
      <c r="V1738" s="13"/>
      <c r="W1738" s="13"/>
      <c r="X1738" s="13"/>
      <c r="Y1738" s="13"/>
      <c r="Z1738" s="13"/>
      <c r="AA1738" s="13"/>
      <c r="AB1738" s="13"/>
      <c r="AC1738" s="13"/>
      <c r="AD1738" s="13"/>
      <c r="AE1738" s="13"/>
      <c r="AF1738" s="13"/>
      <c r="AG1738" s="13"/>
      <c r="AH1738" s="13"/>
      <c r="AI1738" s="13"/>
      <c r="AJ1738" s="13"/>
      <c r="AK1738" s="13"/>
      <c r="AL1738" s="13"/>
      <c r="AM1738" s="13"/>
      <c r="AN1738" s="13"/>
      <c r="AO1738" s="13"/>
      <c r="AP1738" s="13"/>
      <c r="AQ1738" s="13"/>
      <c r="AR1738" s="13"/>
      <c r="AS1738" s="13"/>
      <c r="AT1738" s="13"/>
      <c r="AU1738" s="13"/>
      <c r="AV1738" s="13"/>
      <c r="AW1738" s="13"/>
      <c r="AX1738" s="13"/>
      <c r="AY1738" s="13"/>
      <c r="AZ1738" s="13"/>
      <c r="BA1738" s="13"/>
      <c r="BB1738" s="13"/>
      <c r="BC1738" s="13"/>
      <c r="BD1738" s="13"/>
      <c r="BE1738" s="13"/>
      <c r="BF1738" s="13"/>
      <c r="BG1738" s="13"/>
      <c r="BH1738" s="13"/>
      <c r="BI1738" s="13"/>
      <c r="BJ1738" s="13"/>
      <c r="BK1738" s="13"/>
      <c r="BL1738" s="13"/>
      <c r="BM1738" s="13"/>
      <c r="BN1738" s="13"/>
      <c r="BO1738" s="13"/>
      <c r="BP1738" s="13"/>
      <c r="BQ1738" s="13"/>
      <c r="BR1738" s="13"/>
      <c r="BS1738" s="13"/>
      <c r="BT1738" s="13"/>
      <c r="BU1738" s="13"/>
      <c r="BV1738" s="13"/>
      <c r="BW1738" s="13"/>
      <c r="BX1738" s="13"/>
      <c r="BY1738" s="13"/>
      <c r="BZ1738" s="13"/>
      <c r="CA1738" s="13"/>
      <c r="CB1738" s="13"/>
      <c r="CC1738" s="13"/>
      <c r="CD1738" s="13"/>
      <c r="CE1738" s="13"/>
      <c r="CF1738" s="13"/>
      <c r="CG1738" s="13"/>
      <c r="CH1738" s="13"/>
      <c r="CI1738" s="13"/>
      <c r="CJ1738" s="13"/>
      <c r="CK1738" s="13"/>
      <c r="CL1738" s="13"/>
      <c r="CM1738" s="13"/>
      <c r="CN1738" s="13"/>
      <c r="CO1738" s="13"/>
      <c r="CP1738" s="13"/>
      <c r="CQ1738" s="13"/>
      <c r="CR1738" s="13"/>
      <c r="CS1738" s="13"/>
      <c r="CT1738" s="13"/>
      <c r="CU1738" s="13"/>
      <c r="CV1738" s="13"/>
      <c r="CW1738" s="13"/>
      <c r="CX1738" s="13"/>
      <c r="CY1738" s="13"/>
      <c r="CZ1738" s="13"/>
      <c r="DA1738" s="13"/>
      <c r="DB1738" s="13"/>
      <c r="DC1738" s="13"/>
      <c r="DD1738" s="13"/>
      <c r="DE1738" s="13"/>
      <c r="DF1738" s="13"/>
      <c r="DG1738" s="13"/>
      <c r="DH1738" s="13"/>
      <c r="DI1738" s="13"/>
      <c r="DJ1738" s="13"/>
      <c r="DK1738" s="13"/>
      <c r="DL1738" s="13"/>
      <c r="DM1738" s="13"/>
      <c r="DN1738" s="13"/>
      <c r="DO1738" s="13"/>
      <c r="DP1738" s="13"/>
      <c r="DQ1738" s="13"/>
      <c r="DR1738" s="13"/>
      <c r="DS1738" s="13"/>
      <c r="DT1738" s="13"/>
      <c r="DU1738" s="13"/>
      <c r="DV1738" s="13"/>
      <c r="DW1738" s="13"/>
      <c r="DX1738" s="13"/>
      <c r="DY1738" s="13"/>
      <c r="DZ1738" s="13"/>
      <c r="EA1738" s="13"/>
      <c r="EB1738" s="13"/>
      <c r="EC1738" s="13"/>
      <c r="ED1738" s="13"/>
      <c r="EE1738" s="13"/>
      <c r="EF1738" s="13"/>
      <c r="EG1738" s="13"/>
      <c r="EH1738" s="13"/>
      <c r="EI1738" s="13"/>
      <c r="EJ1738" s="13"/>
      <c r="EK1738" s="13"/>
      <c r="EL1738" s="13"/>
      <c r="EM1738" s="13"/>
      <c r="EN1738" s="13"/>
      <c r="EO1738" s="13"/>
      <c r="EP1738" s="13"/>
      <c r="EQ1738" s="13"/>
      <c r="ER1738" s="13"/>
      <c r="ES1738" s="13"/>
      <c r="ET1738" s="13"/>
      <c r="EU1738" s="13"/>
      <c r="EV1738" s="13"/>
      <c r="EW1738" s="13"/>
      <c r="EX1738" s="13"/>
      <c r="EY1738" s="13"/>
      <c r="EZ1738" s="13"/>
      <c r="FA1738" s="13"/>
      <c r="FB1738" s="13"/>
      <c r="FC1738" s="13"/>
      <c r="FD1738" s="13"/>
      <c r="FE1738" s="13"/>
      <c r="FF1738" s="13"/>
      <c r="FG1738" s="13"/>
      <c r="FH1738" s="13"/>
      <c r="FI1738" s="13"/>
      <c r="FJ1738" s="13"/>
      <c r="FK1738" s="13"/>
      <c r="FL1738" s="13"/>
      <c r="FM1738" s="13"/>
      <c r="FN1738" s="13"/>
      <c r="FO1738" s="13"/>
      <c r="FP1738" s="13"/>
      <c r="FQ1738" s="13"/>
      <c r="FR1738" s="13"/>
      <c r="FS1738" s="13"/>
      <c r="FT1738" s="13"/>
      <c r="FU1738" s="13"/>
      <c r="FV1738" s="13"/>
      <c r="FW1738" s="13"/>
      <c r="FX1738" s="13"/>
      <c r="FY1738" s="13"/>
      <c r="FZ1738" s="13"/>
      <c r="GA1738" s="13"/>
      <c r="GB1738" s="13"/>
      <c r="GC1738" s="13"/>
      <c r="GD1738" s="13"/>
      <c r="GE1738" s="13"/>
      <c r="GF1738" s="13"/>
      <c r="GG1738" s="13"/>
      <c r="GH1738" s="13"/>
      <c r="GI1738" s="13"/>
      <c r="GJ1738" s="13"/>
      <c r="GK1738" s="13"/>
      <c r="GL1738" s="13"/>
      <c r="GM1738" s="13"/>
      <c r="GN1738" s="13"/>
      <c r="GO1738" s="13"/>
      <c r="GP1738" s="13"/>
      <c r="GQ1738" s="13"/>
      <c r="GR1738" s="13"/>
      <c r="GS1738" s="13"/>
      <c r="GT1738" s="13"/>
      <c r="GU1738" s="13"/>
      <c r="GV1738" s="13"/>
      <c r="GW1738" s="13"/>
      <c r="GX1738" s="13"/>
      <c r="GY1738" s="13"/>
      <c r="GZ1738" s="13"/>
      <c r="HA1738" s="13"/>
      <c r="HB1738" s="13"/>
      <c r="HC1738" s="13"/>
      <c r="HD1738" s="13"/>
      <c r="HE1738" s="13"/>
      <c r="HF1738" s="13"/>
      <c r="HG1738" s="13"/>
      <c r="HH1738" s="13"/>
      <c r="HI1738" s="13"/>
      <c r="HJ1738" s="13"/>
      <c r="HK1738" s="13"/>
      <c r="HL1738" s="13"/>
      <c r="HM1738" s="13"/>
      <c r="HN1738" s="13"/>
      <c r="HO1738" s="13"/>
      <c r="HP1738" s="13"/>
      <c r="HQ1738" s="13"/>
      <c r="HR1738" s="13"/>
      <c r="HS1738" s="13"/>
      <c r="HT1738" s="13"/>
      <c r="HU1738" s="13"/>
      <c r="HV1738" s="13"/>
      <c r="HW1738" s="13"/>
      <c r="HX1738" s="13"/>
      <c r="HY1738" s="13"/>
      <c r="HZ1738" s="13"/>
      <c r="IA1738" s="13"/>
      <c r="IB1738" s="13"/>
      <c r="IC1738" s="13"/>
      <c r="ID1738" s="13"/>
      <c r="IE1738" s="13"/>
      <c r="IF1738" s="13"/>
      <c r="IG1738" s="13"/>
      <c r="IH1738" s="13"/>
      <c r="II1738" s="13"/>
      <c r="IJ1738" s="13"/>
      <c r="IK1738" s="13"/>
      <c r="IL1738" s="13"/>
      <c r="IM1738" s="13"/>
      <c r="IN1738" s="13"/>
      <c r="IO1738" s="13"/>
      <c r="IP1738" s="13"/>
      <c r="IQ1738" s="13"/>
      <c r="IR1738" s="13"/>
      <c r="IS1738" s="13"/>
      <c r="IT1738" s="13"/>
      <c r="IU1738" s="13"/>
      <c r="IV1738" s="13"/>
      <c r="IW1738" s="13"/>
      <c r="IX1738" s="13"/>
      <c r="IY1738" s="13"/>
      <c r="IZ1738" s="13"/>
      <c r="JA1738" s="13"/>
      <c r="JB1738" s="13"/>
      <c r="JC1738" s="13"/>
      <c r="JD1738" s="13"/>
      <c r="JE1738" s="13"/>
      <c r="JF1738" s="13"/>
      <c r="JG1738" s="13"/>
      <c r="JH1738" s="13"/>
      <c r="JI1738" s="13"/>
      <c r="JJ1738" s="13"/>
      <c r="JK1738" s="13"/>
      <c r="JL1738" s="13"/>
      <c r="JM1738" s="13"/>
      <c r="JN1738" s="13"/>
      <c r="JO1738" s="13"/>
      <c r="JP1738" s="13"/>
      <c r="JQ1738" s="13"/>
      <c r="JR1738" s="13"/>
      <c r="JS1738" s="13"/>
      <c r="JT1738" s="13"/>
      <c r="JU1738" s="13"/>
      <c r="JV1738" s="13"/>
      <c r="JW1738" s="13"/>
      <c r="JX1738" s="13"/>
      <c r="JY1738" s="13"/>
      <c r="JZ1738" s="13"/>
      <c r="KA1738" s="13"/>
      <c r="KB1738" s="13"/>
      <c r="KC1738" s="13"/>
      <c r="KD1738" s="13"/>
      <c r="KE1738" s="13"/>
      <c r="KF1738" s="13"/>
      <c r="KG1738" s="13"/>
      <c r="KH1738" s="13"/>
      <c r="KI1738" s="13"/>
      <c r="KJ1738" s="13"/>
      <c r="KK1738" s="13"/>
      <c r="KL1738" s="13"/>
      <c r="KM1738" s="13"/>
      <c r="KN1738" s="13"/>
      <c r="KO1738" s="13"/>
      <c r="KP1738" s="13"/>
      <c r="KQ1738" s="13"/>
      <c r="KR1738" s="13"/>
      <c r="KS1738" s="13"/>
      <c r="KT1738" s="13"/>
      <c r="KU1738" s="13"/>
      <c r="KV1738" s="13"/>
      <c r="KW1738" s="13"/>
      <c r="KX1738" s="13"/>
      <c r="KY1738" s="13"/>
      <c r="KZ1738" s="13"/>
      <c r="LA1738" s="13"/>
      <c r="LB1738" s="13"/>
      <c r="LC1738" s="13"/>
      <c r="LD1738" s="13"/>
      <c r="LE1738" s="13"/>
      <c r="LF1738" s="13"/>
      <c r="LG1738" s="13"/>
      <c r="LH1738" s="13"/>
      <c r="LI1738" s="13"/>
      <c r="LJ1738" s="13"/>
      <c r="LK1738" s="13"/>
      <c r="LL1738" s="13"/>
      <c r="LM1738" s="13"/>
      <c r="LN1738" s="13"/>
      <c r="LO1738" s="13"/>
      <c r="LP1738" s="13"/>
      <c r="LQ1738" s="13"/>
      <c r="LR1738" s="13"/>
      <c r="LS1738" s="13"/>
      <c r="LT1738" s="13"/>
      <c r="LU1738" s="13"/>
      <c r="LV1738" s="13"/>
      <c r="LW1738" s="13"/>
      <c r="LX1738" s="13"/>
      <c r="LY1738" s="13"/>
      <c r="LZ1738" s="13"/>
      <c r="MA1738" s="13"/>
      <c r="MB1738" s="13"/>
      <c r="MC1738" s="13"/>
      <c r="MD1738" s="13"/>
      <c r="ME1738" s="13"/>
      <c r="MF1738" s="13"/>
      <c r="MG1738" s="13"/>
      <c r="MH1738" s="13"/>
      <c r="MI1738" s="13"/>
      <c r="MJ1738" s="13"/>
      <c r="MK1738" s="13"/>
      <c r="ML1738" s="13"/>
      <c r="MM1738" s="13"/>
      <c r="MN1738" s="13"/>
      <c r="MO1738" s="13"/>
      <c r="MP1738" s="13"/>
      <c r="MQ1738" s="13"/>
      <c r="MR1738" s="13"/>
      <c r="MS1738" s="13"/>
      <c r="MT1738" s="13"/>
      <c r="MU1738" s="13"/>
      <c r="MV1738" s="13"/>
      <c r="MW1738" s="13"/>
      <c r="MX1738" s="13"/>
      <c r="MY1738" s="13"/>
      <c r="MZ1738" s="13"/>
      <c r="NA1738" s="13"/>
      <c r="NB1738" s="13"/>
      <c r="NC1738" s="13"/>
      <c r="ND1738" s="13"/>
      <c r="NE1738" s="13"/>
      <c r="NF1738" s="13"/>
      <c r="NG1738" s="13"/>
      <c r="NH1738" s="13"/>
      <c r="NI1738" s="13"/>
      <c r="NJ1738" s="13"/>
      <c r="NK1738" s="13"/>
      <c r="NL1738" s="13"/>
      <c r="NM1738" s="13"/>
      <c r="NN1738" s="13"/>
      <c r="NO1738" s="13"/>
      <c r="NP1738" s="13"/>
      <c r="NQ1738" s="13"/>
      <c r="NR1738" s="13"/>
      <c r="NS1738" s="13"/>
      <c r="NT1738" s="13"/>
      <c r="NU1738" s="13"/>
      <c r="NV1738" s="13"/>
      <c r="NW1738" s="13"/>
      <c r="NX1738" s="13"/>
    </row>
    <row r="1739" spans="1:388" s="80" customFormat="1" ht="15" customHeight="1" outlineLevel="1" x14ac:dyDescent="0.25">
      <c r="A1739" s="48" t="s">
        <v>198</v>
      </c>
      <c r="B1739" s="18" t="s">
        <v>107</v>
      </c>
      <c r="C1739" s="9" t="s">
        <v>3455</v>
      </c>
      <c r="D1739" s="10" t="s">
        <v>3456</v>
      </c>
      <c r="E1739" s="18" t="s">
        <v>4</v>
      </c>
      <c r="F1739" s="18"/>
      <c r="G1739" s="18"/>
      <c r="H1739" s="18"/>
      <c r="I1739" s="18"/>
      <c r="J1739" s="9"/>
      <c r="K1739" s="9"/>
      <c r="L1739" s="171" t="s">
        <v>18</v>
      </c>
      <c r="M1739" s="12"/>
      <c r="N1739" s="9"/>
      <c r="O1739" s="18"/>
      <c r="P1739" s="18"/>
      <c r="Q1739" s="162"/>
      <c r="R1739" s="11"/>
      <c r="S1739" s="47"/>
      <c r="T1739" s="47"/>
      <c r="U1739" s="47"/>
      <c r="V1739" s="47"/>
      <c r="W1739" s="47"/>
      <c r="X1739" s="47"/>
      <c r="Y1739" s="47"/>
      <c r="Z1739" s="47"/>
      <c r="AA1739" s="47"/>
      <c r="AB1739" s="47"/>
      <c r="AC1739" s="47"/>
      <c r="AD1739" s="47"/>
      <c r="AE1739" s="47"/>
      <c r="AF1739" s="47"/>
      <c r="AG1739" s="47"/>
      <c r="AH1739" s="47"/>
      <c r="AI1739" s="47"/>
      <c r="AJ1739" s="47"/>
      <c r="AK1739" s="47"/>
      <c r="AL1739" s="47"/>
      <c r="AM1739" s="47"/>
      <c r="AN1739" s="47"/>
      <c r="AO1739" s="47"/>
      <c r="AP1739" s="47"/>
      <c r="AQ1739" s="47"/>
      <c r="AR1739" s="47"/>
      <c r="AS1739" s="47"/>
      <c r="AT1739" s="47"/>
      <c r="AU1739" s="47"/>
      <c r="AV1739" s="47"/>
      <c r="AW1739" s="47"/>
      <c r="AX1739" s="47"/>
      <c r="AY1739" s="47"/>
      <c r="AZ1739" s="47"/>
      <c r="BA1739" s="47"/>
      <c r="BB1739" s="47"/>
      <c r="BC1739" s="47"/>
      <c r="BD1739" s="47"/>
      <c r="BE1739" s="47"/>
      <c r="BF1739" s="47"/>
      <c r="BG1739" s="47"/>
      <c r="BH1739" s="47"/>
      <c r="BI1739" s="47"/>
      <c r="BJ1739" s="47"/>
      <c r="BK1739" s="47"/>
      <c r="BL1739" s="47"/>
      <c r="BM1739" s="47"/>
      <c r="BN1739" s="47"/>
      <c r="BO1739" s="47"/>
      <c r="BP1739" s="47"/>
      <c r="BQ1739" s="47"/>
      <c r="BR1739" s="47"/>
      <c r="BS1739" s="47"/>
      <c r="BT1739" s="47"/>
      <c r="BU1739" s="47"/>
      <c r="BV1739" s="47"/>
      <c r="BW1739" s="47"/>
      <c r="BX1739" s="47"/>
      <c r="BY1739" s="47"/>
      <c r="BZ1739" s="47"/>
      <c r="CA1739" s="47"/>
      <c r="CB1739" s="47"/>
      <c r="CC1739" s="47"/>
      <c r="CD1739" s="47"/>
      <c r="CE1739" s="47"/>
      <c r="CF1739" s="47"/>
      <c r="CG1739" s="47"/>
      <c r="CH1739" s="47"/>
      <c r="CI1739" s="47"/>
      <c r="CJ1739" s="47"/>
      <c r="CK1739" s="47"/>
      <c r="CL1739" s="47"/>
      <c r="CM1739" s="47"/>
      <c r="CN1739" s="47"/>
      <c r="CO1739" s="47"/>
      <c r="CP1739" s="47"/>
      <c r="CQ1739" s="47"/>
      <c r="CR1739" s="47"/>
      <c r="CS1739" s="47"/>
      <c r="CT1739" s="47"/>
      <c r="CU1739" s="47"/>
      <c r="CV1739" s="47"/>
      <c r="CW1739" s="47"/>
      <c r="CX1739" s="47"/>
      <c r="CY1739" s="47"/>
      <c r="CZ1739" s="47"/>
      <c r="DA1739" s="47"/>
      <c r="DB1739" s="47"/>
      <c r="DC1739" s="47"/>
      <c r="DD1739" s="47"/>
      <c r="DE1739" s="47"/>
      <c r="DF1739" s="47"/>
      <c r="DG1739" s="47"/>
      <c r="DH1739" s="47"/>
      <c r="DI1739" s="47"/>
      <c r="DJ1739" s="47"/>
      <c r="DK1739" s="47"/>
      <c r="DL1739" s="47"/>
      <c r="DM1739" s="47"/>
      <c r="DN1739" s="47"/>
      <c r="DO1739" s="47"/>
      <c r="DP1739" s="47"/>
      <c r="DQ1739" s="47"/>
      <c r="DR1739" s="47"/>
      <c r="DS1739" s="47"/>
      <c r="DT1739" s="47"/>
      <c r="DU1739" s="47"/>
      <c r="DV1739" s="47"/>
      <c r="DW1739" s="47"/>
      <c r="DX1739" s="47"/>
      <c r="DY1739" s="47"/>
      <c r="DZ1739" s="47"/>
      <c r="EA1739" s="47"/>
      <c r="EB1739" s="47"/>
      <c r="EC1739" s="47"/>
      <c r="ED1739" s="47"/>
      <c r="EE1739" s="47"/>
      <c r="EF1739" s="47"/>
      <c r="EG1739" s="47"/>
      <c r="EH1739" s="47"/>
      <c r="EI1739" s="47"/>
      <c r="EJ1739" s="47"/>
      <c r="EK1739" s="47"/>
      <c r="EL1739" s="47"/>
      <c r="EM1739" s="47"/>
      <c r="EN1739" s="47"/>
      <c r="EO1739" s="47"/>
      <c r="EP1739" s="47"/>
      <c r="EQ1739" s="47"/>
      <c r="ER1739" s="47"/>
      <c r="ES1739" s="47"/>
      <c r="ET1739" s="47"/>
      <c r="EU1739" s="47"/>
      <c r="EV1739" s="47"/>
      <c r="EW1739" s="47"/>
      <c r="EX1739" s="47"/>
      <c r="EY1739" s="47"/>
      <c r="EZ1739" s="47"/>
      <c r="FA1739" s="47"/>
      <c r="FB1739" s="47"/>
      <c r="FC1739" s="47"/>
      <c r="FD1739" s="47"/>
      <c r="FE1739" s="47"/>
      <c r="FF1739" s="47"/>
      <c r="FG1739" s="47"/>
      <c r="FH1739" s="47"/>
      <c r="FI1739" s="47"/>
      <c r="FJ1739" s="47"/>
      <c r="FK1739" s="47"/>
      <c r="FL1739" s="47"/>
      <c r="FM1739" s="47"/>
      <c r="FN1739" s="47"/>
      <c r="FO1739" s="47"/>
      <c r="FP1739" s="47"/>
      <c r="FQ1739" s="47"/>
      <c r="FR1739" s="47"/>
      <c r="FS1739" s="47"/>
      <c r="FT1739" s="47"/>
      <c r="FU1739" s="47"/>
      <c r="FV1739" s="47"/>
      <c r="FW1739" s="47"/>
      <c r="FX1739" s="47"/>
      <c r="FY1739" s="47"/>
      <c r="FZ1739" s="47"/>
      <c r="GA1739" s="47"/>
      <c r="GB1739" s="47"/>
      <c r="GC1739" s="47"/>
      <c r="GD1739" s="47"/>
      <c r="GE1739" s="47"/>
      <c r="GF1739" s="47"/>
      <c r="GG1739" s="47"/>
      <c r="GH1739" s="47"/>
      <c r="GI1739" s="47"/>
      <c r="GJ1739" s="47"/>
      <c r="GK1739" s="47"/>
      <c r="GL1739" s="47"/>
      <c r="GM1739" s="47"/>
      <c r="GN1739" s="47"/>
      <c r="GO1739" s="47"/>
      <c r="GP1739" s="47"/>
      <c r="GQ1739" s="47"/>
      <c r="GR1739" s="47"/>
      <c r="GS1739" s="47"/>
      <c r="GT1739" s="47"/>
      <c r="GU1739" s="47"/>
      <c r="GV1739" s="47"/>
      <c r="GW1739" s="47"/>
      <c r="GX1739" s="47"/>
      <c r="GY1739" s="47"/>
      <c r="GZ1739" s="47"/>
      <c r="HA1739" s="47"/>
      <c r="HB1739" s="47"/>
      <c r="HC1739" s="47"/>
      <c r="HD1739" s="47"/>
      <c r="HE1739" s="47"/>
      <c r="HF1739" s="47"/>
      <c r="HG1739" s="47"/>
      <c r="HH1739" s="47"/>
      <c r="HI1739" s="47"/>
      <c r="HJ1739" s="47"/>
      <c r="HK1739" s="47"/>
      <c r="HL1739" s="47"/>
      <c r="HM1739" s="47"/>
      <c r="HN1739" s="47"/>
      <c r="HO1739" s="47"/>
      <c r="HP1739" s="47"/>
      <c r="HQ1739" s="47"/>
      <c r="HR1739" s="47"/>
      <c r="HS1739" s="47"/>
      <c r="HT1739" s="47"/>
      <c r="HU1739" s="47"/>
      <c r="HV1739" s="47"/>
      <c r="HW1739" s="47"/>
      <c r="HX1739" s="47"/>
      <c r="HY1739" s="47"/>
      <c r="HZ1739" s="47"/>
      <c r="IA1739" s="47"/>
      <c r="IB1739" s="47"/>
      <c r="IC1739" s="47"/>
      <c r="ID1739" s="47"/>
      <c r="IE1739" s="47"/>
      <c r="IF1739" s="47"/>
      <c r="IG1739" s="47"/>
      <c r="IH1739" s="47"/>
      <c r="II1739" s="47"/>
      <c r="IJ1739" s="47"/>
      <c r="IK1739" s="47"/>
      <c r="IL1739" s="47"/>
      <c r="IM1739" s="47"/>
      <c r="IN1739" s="47"/>
      <c r="IO1739" s="47"/>
      <c r="IP1739" s="47"/>
      <c r="IQ1739" s="47"/>
      <c r="IR1739" s="47"/>
      <c r="IS1739" s="47"/>
      <c r="IT1739" s="47"/>
      <c r="IU1739" s="47"/>
      <c r="IV1739" s="47"/>
      <c r="IW1739" s="47"/>
      <c r="IX1739" s="47"/>
      <c r="IY1739" s="47"/>
      <c r="IZ1739" s="47"/>
      <c r="JA1739" s="47"/>
      <c r="JB1739" s="47"/>
      <c r="JC1739" s="47"/>
      <c r="JD1739" s="47"/>
      <c r="JE1739" s="47"/>
      <c r="JF1739" s="47"/>
      <c r="JG1739" s="47"/>
      <c r="JH1739" s="47"/>
      <c r="JI1739" s="47"/>
      <c r="JJ1739" s="47"/>
      <c r="JK1739" s="47"/>
      <c r="JL1739" s="47"/>
      <c r="JM1739" s="47"/>
      <c r="JN1739" s="47"/>
      <c r="JO1739" s="47"/>
      <c r="JP1739" s="47"/>
      <c r="JQ1739" s="47"/>
      <c r="JR1739" s="47"/>
      <c r="JS1739" s="47"/>
      <c r="JT1739" s="47"/>
      <c r="JU1739" s="47"/>
      <c r="JV1739" s="47"/>
      <c r="JW1739" s="47"/>
      <c r="JX1739" s="47"/>
      <c r="JY1739" s="47"/>
      <c r="JZ1739" s="47"/>
      <c r="KA1739" s="47"/>
      <c r="KB1739" s="47"/>
      <c r="KC1739" s="47"/>
      <c r="KD1739" s="47"/>
      <c r="KE1739" s="47"/>
      <c r="KF1739" s="47"/>
      <c r="KG1739" s="47"/>
      <c r="KH1739" s="47"/>
      <c r="KI1739" s="47"/>
      <c r="KJ1739" s="47"/>
      <c r="KK1739" s="47"/>
      <c r="KL1739" s="47"/>
      <c r="KM1739" s="47"/>
      <c r="KN1739" s="47"/>
      <c r="KO1739" s="47"/>
      <c r="KP1739" s="47"/>
      <c r="KQ1739" s="47"/>
      <c r="KR1739" s="47"/>
      <c r="KS1739" s="47"/>
      <c r="KT1739" s="47"/>
      <c r="KU1739" s="47"/>
      <c r="KV1739" s="47"/>
      <c r="KW1739" s="47"/>
      <c r="KX1739" s="47"/>
      <c r="KY1739" s="47"/>
      <c r="KZ1739" s="47"/>
      <c r="LA1739" s="47"/>
      <c r="LB1739" s="47"/>
      <c r="LC1739" s="47"/>
      <c r="LD1739" s="47"/>
      <c r="LE1739" s="47"/>
      <c r="LF1739" s="47"/>
      <c r="LG1739" s="47"/>
      <c r="LH1739" s="47"/>
      <c r="LI1739" s="47"/>
      <c r="LJ1739" s="47"/>
      <c r="LK1739" s="47"/>
      <c r="LL1739" s="47"/>
      <c r="LM1739" s="47"/>
      <c r="LN1739" s="47"/>
      <c r="LO1739" s="47"/>
      <c r="LP1739" s="47"/>
      <c r="LQ1739" s="47"/>
      <c r="LR1739" s="47"/>
      <c r="LS1739" s="47"/>
      <c r="LT1739" s="47"/>
      <c r="LU1739" s="47"/>
      <c r="LV1739" s="47"/>
      <c r="LW1739" s="47"/>
      <c r="LX1739" s="47"/>
      <c r="LY1739" s="47"/>
      <c r="LZ1739" s="47"/>
      <c r="MA1739" s="47"/>
      <c r="MB1739" s="47"/>
      <c r="MC1739" s="47"/>
      <c r="MD1739" s="47"/>
      <c r="ME1739" s="47"/>
      <c r="MF1739" s="47"/>
      <c r="MG1739" s="47"/>
      <c r="MH1739" s="47"/>
      <c r="MI1739" s="47"/>
      <c r="MJ1739" s="47"/>
      <c r="MK1739" s="47"/>
      <c r="ML1739" s="47"/>
      <c r="MM1739" s="47"/>
      <c r="MN1739" s="47"/>
      <c r="MO1739" s="47"/>
      <c r="MP1739" s="47"/>
      <c r="MQ1739" s="47"/>
      <c r="MR1739" s="47"/>
      <c r="MS1739" s="47"/>
      <c r="MT1739" s="47"/>
      <c r="MU1739" s="47"/>
      <c r="MV1739" s="47"/>
      <c r="MW1739" s="47"/>
      <c r="MX1739" s="47"/>
      <c r="MY1739" s="47"/>
      <c r="MZ1739" s="47"/>
      <c r="NA1739" s="47"/>
      <c r="NB1739" s="47"/>
      <c r="NC1739" s="47"/>
      <c r="ND1739" s="47"/>
      <c r="NE1739" s="47"/>
      <c r="NF1739" s="47"/>
      <c r="NG1739" s="47"/>
      <c r="NH1739" s="47"/>
      <c r="NI1739" s="47"/>
      <c r="NJ1739" s="47"/>
      <c r="NK1739" s="47"/>
      <c r="NL1739" s="47"/>
      <c r="NM1739" s="47"/>
      <c r="NN1739" s="47"/>
      <c r="NO1739" s="47"/>
      <c r="NP1739" s="47"/>
      <c r="NQ1739" s="47"/>
      <c r="NR1739" s="47"/>
      <c r="NS1739" s="47"/>
      <c r="NT1739" s="47"/>
      <c r="NU1739" s="47"/>
      <c r="NV1739" s="47"/>
      <c r="NW1739" s="47"/>
      <c r="NX1739" s="47"/>
    </row>
    <row r="1740" spans="1:388" s="80" customFormat="1" ht="15" customHeight="1" outlineLevel="1" x14ac:dyDescent="0.25">
      <c r="A1740" s="48" t="s">
        <v>198</v>
      </c>
      <c r="B1740" s="18" t="s">
        <v>107</v>
      </c>
      <c r="C1740" s="10" t="s">
        <v>3457</v>
      </c>
      <c r="D1740" s="10" t="s">
        <v>3458</v>
      </c>
      <c r="E1740" s="18" t="s">
        <v>4</v>
      </c>
      <c r="F1740" s="18"/>
      <c r="G1740" s="18"/>
      <c r="H1740" s="18"/>
      <c r="I1740" s="18"/>
      <c r="J1740" s="9"/>
      <c r="K1740" s="9"/>
      <c r="L1740" s="171" t="s">
        <v>18</v>
      </c>
      <c r="M1740" s="12"/>
      <c r="N1740" s="9"/>
      <c r="O1740" s="18"/>
      <c r="P1740" s="18"/>
      <c r="Q1740" s="162"/>
      <c r="R1740" s="11"/>
      <c r="S1740" s="47"/>
      <c r="T1740" s="47"/>
      <c r="U1740" s="47"/>
      <c r="V1740" s="47"/>
      <c r="W1740" s="47"/>
      <c r="X1740" s="47"/>
      <c r="Y1740" s="47"/>
      <c r="Z1740" s="47"/>
      <c r="AA1740" s="47"/>
      <c r="AB1740" s="47"/>
      <c r="AC1740" s="47"/>
      <c r="AD1740" s="47"/>
      <c r="AE1740" s="47"/>
      <c r="AF1740" s="47"/>
      <c r="AG1740" s="47"/>
      <c r="AH1740" s="47"/>
      <c r="AI1740" s="47"/>
      <c r="AJ1740" s="47"/>
      <c r="AK1740" s="47"/>
      <c r="AL1740" s="47"/>
      <c r="AM1740" s="47"/>
      <c r="AN1740" s="47"/>
      <c r="AO1740" s="47"/>
      <c r="AP1740" s="47"/>
      <c r="AQ1740" s="47"/>
      <c r="AR1740" s="47"/>
      <c r="AS1740" s="47"/>
      <c r="AT1740" s="47"/>
      <c r="AU1740" s="47"/>
      <c r="AV1740" s="47"/>
      <c r="AW1740" s="47"/>
      <c r="AX1740" s="47"/>
      <c r="AY1740" s="47"/>
      <c r="AZ1740" s="47"/>
      <c r="BA1740" s="47"/>
      <c r="BB1740" s="47"/>
      <c r="BC1740" s="47"/>
      <c r="BD1740" s="47"/>
      <c r="BE1740" s="47"/>
      <c r="BF1740" s="47"/>
      <c r="BG1740" s="47"/>
      <c r="BH1740" s="47"/>
      <c r="BI1740" s="47"/>
      <c r="BJ1740" s="47"/>
      <c r="BK1740" s="47"/>
      <c r="BL1740" s="47"/>
      <c r="BM1740" s="47"/>
      <c r="BN1740" s="47"/>
      <c r="BO1740" s="47"/>
      <c r="BP1740" s="47"/>
      <c r="BQ1740" s="47"/>
      <c r="BR1740" s="47"/>
      <c r="BS1740" s="47"/>
      <c r="BT1740" s="47"/>
      <c r="BU1740" s="47"/>
      <c r="BV1740" s="47"/>
      <c r="BW1740" s="47"/>
      <c r="BX1740" s="47"/>
      <c r="BY1740" s="47"/>
      <c r="BZ1740" s="47"/>
      <c r="CA1740" s="47"/>
      <c r="CB1740" s="47"/>
      <c r="CC1740" s="47"/>
      <c r="CD1740" s="47"/>
      <c r="CE1740" s="47"/>
      <c r="CF1740" s="47"/>
      <c r="CG1740" s="47"/>
      <c r="CH1740" s="47"/>
      <c r="CI1740" s="47"/>
      <c r="CJ1740" s="47"/>
      <c r="CK1740" s="47"/>
      <c r="CL1740" s="47"/>
      <c r="CM1740" s="47"/>
      <c r="CN1740" s="47"/>
      <c r="CO1740" s="47"/>
      <c r="CP1740" s="47"/>
      <c r="CQ1740" s="47"/>
      <c r="CR1740" s="47"/>
      <c r="CS1740" s="47"/>
      <c r="CT1740" s="47"/>
      <c r="CU1740" s="47"/>
      <c r="CV1740" s="47"/>
      <c r="CW1740" s="47"/>
      <c r="CX1740" s="47"/>
      <c r="CY1740" s="47"/>
      <c r="CZ1740" s="47"/>
      <c r="DA1740" s="47"/>
      <c r="DB1740" s="47"/>
      <c r="DC1740" s="47"/>
      <c r="DD1740" s="47"/>
      <c r="DE1740" s="47"/>
      <c r="DF1740" s="47"/>
      <c r="DG1740" s="47"/>
      <c r="DH1740" s="47"/>
      <c r="DI1740" s="47"/>
      <c r="DJ1740" s="47"/>
      <c r="DK1740" s="47"/>
      <c r="DL1740" s="47"/>
      <c r="DM1740" s="47"/>
      <c r="DN1740" s="47"/>
      <c r="DO1740" s="47"/>
      <c r="DP1740" s="47"/>
      <c r="DQ1740" s="47"/>
      <c r="DR1740" s="47"/>
      <c r="DS1740" s="47"/>
      <c r="DT1740" s="47"/>
      <c r="DU1740" s="47"/>
      <c r="DV1740" s="47"/>
      <c r="DW1740" s="47"/>
      <c r="DX1740" s="47"/>
      <c r="DY1740" s="47"/>
      <c r="DZ1740" s="47"/>
      <c r="EA1740" s="47"/>
      <c r="EB1740" s="47"/>
      <c r="EC1740" s="47"/>
      <c r="ED1740" s="47"/>
      <c r="EE1740" s="47"/>
      <c r="EF1740" s="47"/>
      <c r="EG1740" s="47"/>
      <c r="EH1740" s="47"/>
      <c r="EI1740" s="47"/>
      <c r="EJ1740" s="47"/>
      <c r="EK1740" s="47"/>
      <c r="EL1740" s="47"/>
      <c r="EM1740" s="47"/>
      <c r="EN1740" s="47"/>
      <c r="EO1740" s="47"/>
      <c r="EP1740" s="47"/>
      <c r="EQ1740" s="47"/>
      <c r="ER1740" s="47"/>
      <c r="ES1740" s="47"/>
      <c r="ET1740" s="47"/>
      <c r="EU1740" s="47"/>
      <c r="EV1740" s="47"/>
      <c r="EW1740" s="47"/>
      <c r="EX1740" s="47"/>
      <c r="EY1740" s="47"/>
      <c r="EZ1740" s="47"/>
      <c r="FA1740" s="47"/>
      <c r="FB1740" s="47"/>
      <c r="FC1740" s="47"/>
      <c r="FD1740" s="47"/>
      <c r="FE1740" s="47"/>
      <c r="FF1740" s="47"/>
      <c r="FG1740" s="47"/>
      <c r="FH1740" s="47"/>
      <c r="FI1740" s="47"/>
      <c r="FJ1740" s="47"/>
      <c r="FK1740" s="47"/>
      <c r="FL1740" s="47"/>
      <c r="FM1740" s="47"/>
      <c r="FN1740" s="47"/>
      <c r="FO1740" s="47"/>
      <c r="FP1740" s="47"/>
      <c r="FQ1740" s="47"/>
      <c r="FR1740" s="47"/>
      <c r="FS1740" s="47"/>
      <c r="FT1740" s="47"/>
      <c r="FU1740" s="47"/>
      <c r="FV1740" s="47"/>
      <c r="FW1740" s="47"/>
      <c r="FX1740" s="47"/>
      <c r="FY1740" s="47"/>
      <c r="FZ1740" s="47"/>
      <c r="GA1740" s="47"/>
      <c r="GB1740" s="47"/>
      <c r="GC1740" s="47"/>
      <c r="GD1740" s="47"/>
      <c r="GE1740" s="47"/>
      <c r="GF1740" s="47"/>
      <c r="GG1740" s="47"/>
      <c r="GH1740" s="47"/>
      <c r="GI1740" s="47"/>
      <c r="GJ1740" s="47"/>
      <c r="GK1740" s="47"/>
      <c r="GL1740" s="47"/>
      <c r="GM1740" s="47"/>
      <c r="GN1740" s="47"/>
      <c r="GO1740" s="47"/>
      <c r="GP1740" s="47"/>
      <c r="GQ1740" s="47"/>
      <c r="GR1740" s="47"/>
      <c r="GS1740" s="47"/>
      <c r="GT1740" s="47"/>
      <c r="GU1740" s="47"/>
      <c r="GV1740" s="47"/>
      <c r="GW1740" s="47"/>
      <c r="GX1740" s="47"/>
      <c r="GY1740" s="47"/>
      <c r="GZ1740" s="47"/>
      <c r="HA1740" s="47"/>
      <c r="HB1740" s="47"/>
      <c r="HC1740" s="47"/>
      <c r="HD1740" s="47"/>
      <c r="HE1740" s="47"/>
      <c r="HF1740" s="47"/>
      <c r="HG1740" s="47"/>
      <c r="HH1740" s="47"/>
      <c r="HI1740" s="47"/>
      <c r="HJ1740" s="47"/>
      <c r="HK1740" s="47"/>
      <c r="HL1740" s="47"/>
      <c r="HM1740" s="47"/>
      <c r="HN1740" s="47"/>
      <c r="HO1740" s="47"/>
      <c r="HP1740" s="47"/>
      <c r="HQ1740" s="47"/>
      <c r="HR1740" s="47"/>
      <c r="HS1740" s="47"/>
      <c r="HT1740" s="47"/>
      <c r="HU1740" s="47"/>
      <c r="HV1740" s="47"/>
      <c r="HW1740" s="47"/>
      <c r="HX1740" s="47"/>
      <c r="HY1740" s="47"/>
      <c r="HZ1740" s="47"/>
      <c r="IA1740" s="47"/>
      <c r="IB1740" s="47"/>
      <c r="IC1740" s="47"/>
      <c r="ID1740" s="47"/>
      <c r="IE1740" s="47"/>
      <c r="IF1740" s="47"/>
      <c r="IG1740" s="47"/>
      <c r="IH1740" s="47"/>
      <c r="II1740" s="47"/>
      <c r="IJ1740" s="47"/>
      <c r="IK1740" s="47"/>
      <c r="IL1740" s="47"/>
      <c r="IM1740" s="47"/>
      <c r="IN1740" s="47"/>
      <c r="IO1740" s="47"/>
      <c r="IP1740" s="47"/>
      <c r="IQ1740" s="47"/>
      <c r="IR1740" s="47"/>
      <c r="IS1740" s="47"/>
      <c r="IT1740" s="47"/>
      <c r="IU1740" s="47"/>
      <c r="IV1740" s="47"/>
      <c r="IW1740" s="47"/>
      <c r="IX1740" s="47"/>
      <c r="IY1740" s="47"/>
      <c r="IZ1740" s="47"/>
      <c r="JA1740" s="47"/>
      <c r="JB1740" s="47"/>
      <c r="JC1740" s="47"/>
      <c r="JD1740" s="47"/>
      <c r="JE1740" s="47"/>
      <c r="JF1740" s="47"/>
      <c r="JG1740" s="47"/>
      <c r="JH1740" s="47"/>
      <c r="JI1740" s="47"/>
      <c r="JJ1740" s="47"/>
      <c r="JK1740" s="47"/>
      <c r="JL1740" s="47"/>
      <c r="JM1740" s="47"/>
      <c r="JN1740" s="47"/>
      <c r="JO1740" s="47"/>
      <c r="JP1740" s="47"/>
      <c r="JQ1740" s="47"/>
      <c r="JR1740" s="47"/>
      <c r="JS1740" s="47"/>
      <c r="JT1740" s="47"/>
      <c r="JU1740" s="47"/>
      <c r="JV1740" s="47"/>
      <c r="JW1740" s="47"/>
      <c r="JX1740" s="47"/>
      <c r="JY1740" s="47"/>
      <c r="JZ1740" s="47"/>
      <c r="KA1740" s="47"/>
      <c r="KB1740" s="47"/>
      <c r="KC1740" s="47"/>
      <c r="KD1740" s="47"/>
      <c r="KE1740" s="47"/>
      <c r="KF1740" s="47"/>
      <c r="KG1740" s="47"/>
      <c r="KH1740" s="47"/>
      <c r="KI1740" s="47"/>
      <c r="KJ1740" s="47"/>
      <c r="KK1740" s="47"/>
      <c r="KL1740" s="47"/>
      <c r="KM1740" s="47"/>
      <c r="KN1740" s="47"/>
      <c r="KO1740" s="47"/>
      <c r="KP1740" s="47"/>
      <c r="KQ1740" s="47"/>
      <c r="KR1740" s="47"/>
      <c r="KS1740" s="47"/>
      <c r="KT1740" s="47"/>
      <c r="KU1740" s="47"/>
      <c r="KV1740" s="47"/>
      <c r="KW1740" s="47"/>
      <c r="KX1740" s="47"/>
      <c r="KY1740" s="47"/>
      <c r="KZ1740" s="47"/>
      <c r="LA1740" s="47"/>
      <c r="LB1740" s="47"/>
      <c r="LC1740" s="47"/>
      <c r="LD1740" s="47"/>
      <c r="LE1740" s="47"/>
      <c r="LF1740" s="47"/>
      <c r="LG1740" s="47"/>
      <c r="LH1740" s="47"/>
      <c r="LI1740" s="47"/>
      <c r="LJ1740" s="47"/>
      <c r="LK1740" s="47"/>
      <c r="LL1740" s="47"/>
      <c r="LM1740" s="47"/>
      <c r="LN1740" s="47"/>
      <c r="LO1740" s="47"/>
      <c r="LP1740" s="47"/>
      <c r="LQ1740" s="47"/>
      <c r="LR1740" s="47"/>
      <c r="LS1740" s="47"/>
      <c r="LT1740" s="47"/>
      <c r="LU1740" s="47"/>
      <c r="LV1740" s="47"/>
      <c r="LW1740" s="47"/>
      <c r="LX1740" s="47"/>
      <c r="LY1740" s="47"/>
      <c r="LZ1740" s="47"/>
      <c r="MA1740" s="47"/>
      <c r="MB1740" s="47"/>
      <c r="MC1740" s="47"/>
      <c r="MD1740" s="47"/>
      <c r="ME1740" s="47"/>
      <c r="MF1740" s="47"/>
      <c r="MG1740" s="47"/>
      <c r="MH1740" s="47"/>
      <c r="MI1740" s="47"/>
      <c r="MJ1740" s="47"/>
      <c r="MK1740" s="47"/>
      <c r="ML1740" s="47"/>
      <c r="MM1740" s="47"/>
      <c r="MN1740" s="47"/>
      <c r="MO1740" s="47"/>
      <c r="MP1740" s="47"/>
      <c r="MQ1740" s="47"/>
      <c r="MR1740" s="47"/>
      <c r="MS1740" s="47"/>
      <c r="MT1740" s="47"/>
      <c r="MU1740" s="47"/>
      <c r="MV1740" s="47"/>
      <c r="MW1740" s="47"/>
      <c r="MX1740" s="47"/>
      <c r="MY1740" s="47"/>
      <c r="MZ1740" s="47"/>
      <c r="NA1740" s="47"/>
      <c r="NB1740" s="47"/>
      <c r="NC1740" s="47"/>
      <c r="ND1740" s="47"/>
      <c r="NE1740" s="47"/>
      <c r="NF1740" s="47"/>
      <c r="NG1740" s="47"/>
      <c r="NH1740" s="47"/>
      <c r="NI1740" s="47"/>
      <c r="NJ1740" s="47"/>
      <c r="NK1740" s="47"/>
      <c r="NL1740" s="47"/>
      <c r="NM1740" s="47"/>
      <c r="NN1740" s="47"/>
      <c r="NO1740" s="47"/>
      <c r="NP1740" s="47"/>
      <c r="NQ1740" s="47"/>
      <c r="NR1740" s="47"/>
      <c r="NS1740" s="47"/>
      <c r="NT1740" s="47"/>
      <c r="NU1740" s="47"/>
      <c r="NV1740" s="47"/>
      <c r="NW1740" s="47"/>
      <c r="NX1740" s="47"/>
    </row>
    <row r="1741" spans="1:388" s="80" customFormat="1" ht="15" customHeight="1" outlineLevel="1" x14ac:dyDescent="0.25">
      <c r="A1741" s="48" t="s">
        <v>198</v>
      </c>
      <c r="B1741" s="18" t="s">
        <v>107</v>
      </c>
      <c r="C1741" s="10" t="s">
        <v>3459</v>
      </c>
      <c r="D1741" s="10" t="s">
        <v>3460</v>
      </c>
      <c r="E1741" s="18" t="s">
        <v>4</v>
      </c>
      <c r="F1741" s="18"/>
      <c r="G1741" s="18"/>
      <c r="H1741" s="18"/>
      <c r="I1741" s="18"/>
      <c r="J1741" s="9"/>
      <c r="K1741" s="10"/>
      <c r="L1741" s="171" t="s">
        <v>18</v>
      </c>
      <c r="M1741" s="12"/>
      <c r="N1741" s="9"/>
      <c r="O1741" s="18"/>
      <c r="P1741" s="18"/>
      <c r="Q1741" s="162"/>
      <c r="R1741" s="11"/>
      <c r="S1741" s="47"/>
      <c r="T1741" s="47"/>
      <c r="U1741" s="47"/>
      <c r="V1741" s="47"/>
      <c r="W1741" s="47"/>
      <c r="X1741" s="47"/>
      <c r="Y1741" s="47"/>
      <c r="Z1741" s="47"/>
      <c r="AA1741" s="47"/>
      <c r="AB1741" s="47"/>
      <c r="AC1741" s="47"/>
      <c r="AD1741" s="47"/>
      <c r="AE1741" s="47"/>
      <c r="AF1741" s="47"/>
      <c r="AG1741" s="47"/>
      <c r="AH1741" s="47"/>
      <c r="AI1741" s="47"/>
      <c r="AJ1741" s="47"/>
      <c r="AK1741" s="47"/>
      <c r="AL1741" s="47"/>
      <c r="AM1741" s="47"/>
      <c r="AN1741" s="47"/>
      <c r="AO1741" s="47"/>
      <c r="AP1741" s="47"/>
      <c r="AQ1741" s="47"/>
      <c r="AR1741" s="47"/>
      <c r="AS1741" s="47"/>
      <c r="AT1741" s="47"/>
      <c r="AU1741" s="47"/>
      <c r="AV1741" s="47"/>
      <c r="AW1741" s="47"/>
      <c r="AX1741" s="47"/>
      <c r="AY1741" s="47"/>
      <c r="AZ1741" s="47"/>
      <c r="BA1741" s="47"/>
      <c r="BB1741" s="47"/>
      <c r="BC1741" s="47"/>
      <c r="BD1741" s="47"/>
      <c r="BE1741" s="47"/>
      <c r="BF1741" s="47"/>
      <c r="BG1741" s="47"/>
      <c r="BH1741" s="47"/>
      <c r="BI1741" s="47"/>
      <c r="BJ1741" s="47"/>
      <c r="BK1741" s="47"/>
      <c r="BL1741" s="47"/>
      <c r="BM1741" s="47"/>
      <c r="BN1741" s="47"/>
      <c r="BO1741" s="47"/>
      <c r="BP1741" s="47"/>
      <c r="BQ1741" s="47"/>
      <c r="BR1741" s="47"/>
      <c r="BS1741" s="47"/>
      <c r="BT1741" s="47"/>
      <c r="BU1741" s="47"/>
      <c r="BV1741" s="47"/>
      <c r="BW1741" s="47"/>
      <c r="BX1741" s="47"/>
      <c r="BY1741" s="47"/>
      <c r="BZ1741" s="47"/>
      <c r="CA1741" s="47"/>
      <c r="CB1741" s="47"/>
      <c r="CC1741" s="47"/>
      <c r="CD1741" s="47"/>
      <c r="CE1741" s="47"/>
      <c r="CF1741" s="47"/>
      <c r="CG1741" s="47"/>
      <c r="CH1741" s="47"/>
      <c r="CI1741" s="47"/>
      <c r="CJ1741" s="47"/>
      <c r="CK1741" s="47"/>
      <c r="CL1741" s="47"/>
      <c r="CM1741" s="47"/>
      <c r="CN1741" s="47"/>
      <c r="CO1741" s="47"/>
      <c r="CP1741" s="47"/>
      <c r="CQ1741" s="47"/>
      <c r="CR1741" s="47"/>
      <c r="CS1741" s="47"/>
      <c r="CT1741" s="47"/>
      <c r="CU1741" s="47"/>
      <c r="CV1741" s="47"/>
      <c r="CW1741" s="47"/>
      <c r="CX1741" s="47"/>
      <c r="CY1741" s="47"/>
      <c r="CZ1741" s="47"/>
      <c r="DA1741" s="47"/>
      <c r="DB1741" s="47"/>
      <c r="DC1741" s="47"/>
      <c r="DD1741" s="47"/>
      <c r="DE1741" s="47"/>
      <c r="DF1741" s="47"/>
      <c r="DG1741" s="47"/>
      <c r="DH1741" s="47"/>
      <c r="DI1741" s="47"/>
      <c r="DJ1741" s="47"/>
      <c r="DK1741" s="47"/>
      <c r="DL1741" s="47"/>
      <c r="DM1741" s="47"/>
      <c r="DN1741" s="47"/>
      <c r="DO1741" s="47"/>
      <c r="DP1741" s="47"/>
      <c r="DQ1741" s="47"/>
      <c r="DR1741" s="47"/>
      <c r="DS1741" s="47"/>
      <c r="DT1741" s="47"/>
      <c r="DU1741" s="47"/>
      <c r="DV1741" s="47"/>
      <c r="DW1741" s="47"/>
      <c r="DX1741" s="47"/>
      <c r="DY1741" s="47"/>
      <c r="DZ1741" s="47"/>
      <c r="EA1741" s="47"/>
      <c r="EB1741" s="47"/>
      <c r="EC1741" s="47"/>
      <c r="ED1741" s="47"/>
      <c r="EE1741" s="47"/>
      <c r="EF1741" s="47"/>
      <c r="EG1741" s="47"/>
      <c r="EH1741" s="47"/>
      <c r="EI1741" s="47"/>
      <c r="EJ1741" s="47"/>
      <c r="EK1741" s="47"/>
      <c r="EL1741" s="47"/>
      <c r="EM1741" s="47"/>
      <c r="EN1741" s="47"/>
      <c r="EO1741" s="47"/>
      <c r="EP1741" s="47"/>
      <c r="EQ1741" s="47"/>
      <c r="ER1741" s="47"/>
      <c r="ES1741" s="47"/>
      <c r="ET1741" s="47"/>
      <c r="EU1741" s="47"/>
      <c r="EV1741" s="47"/>
      <c r="EW1741" s="47"/>
      <c r="EX1741" s="47"/>
      <c r="EY1741" s="47"/>
      <c r="EZ1741" s="47"/>
      <c r="FA1741" s="47"/>
      <c r="FB1741" s="47"/>
      <c r="FC1741" s="47"/>
      <c r="FD1741" s="47"/>
      <c r="FE1741" s="47"/>
      <c r="FF1741" s="47"/>
      <c r="FG1741" s="47"/>
      <c r="FH1741" s="47"/>
      <c r="FI1741" s="47"/>
      <c r="FJ1741" s="47"/>
      <c r="FK1741" s="47"/>
      <c r="FL1741" s="47"/>
      <c r="FM1741" s="47"/>
      <c r="FN1741" s="47"/>
      <c r="FO1741" s="47"/>
      <c r="FP1741" s="47"/>
      <c r="FQ1741" s="47"/>
      <c r="FR1741" s="47"/>
      <c r="FS1741" s="47"/>
      <c r="FT1741" s="47"/>
      <c r="FU1741" s="47"/>
      <c r="FV1741" s="47"/>
      <c r="FW1741" s="47"/>
      <c r="FX1741" s="47"/>
      <c r="FY1741" s="47"/>
      <c r="FZ1741" s="47"/>
      <c r="GA1741" s="47"/>
      <c r="GB1741" s="47"/>
      <c r="GC1741" s="47"/>
      <c r="GD1741" s="47"/>
      <c r="GE1741" s="47"/>
      <c r="GF1741" s="47"/>
      <c r="GG1741" s="47"/>
      <c r="GH1741" s="47"/>
      <c r="GI1741" s="47"/>
      <c r="GJ1741" s="47"/>
      <c r="GK1741" s="47"/>
      <c r="GL1741" s="47"/>
      <c r="GM1741" s="47"/>
      <c r="GN1741" s="47"/>
      <c r="GO1741" s="47"/>
      <c r="GP1741" s="47"/>
      <c r="GQ1741" s="47"/>
      <c r="GR1741" s="47"/>
      <c r="GS1741" s="47"/>
      <c r="GT1741" s="47"/>
      <c r="GU1741" s="47"/>
      <c r="GV1741" s="47"/>
      <c r="GW1741" s="47"/>
      <c r="GX1741" s="47"/>
      <c r="GY1741" s="47"/>
      <c r="GZ1741" s="47"/>
      <c r="HA1741" s="47"/>
      <c r="HB1741" s="47"/>
      <c r="HC1741" s="47"/>
      <c r="HD1741" s="47"/>
      <c r="HE1741" s="47"/>
      <c r="HF1741" s="47"/>
      <c r="HG1741" s="47"/>
      <c r="HH1741" s="47"/>
      <c r="HI1741" s="47"/>
      <c r="HJ1741" s="47"/>
      <c r="HK1741" s="47"/>
      <c r="HL1741" s="47"/>
      <c r="HM1741" s="47"/>
      <c r="HN1741" s="47"/>
      <c r="HO1741" s="47"/>
      <c r="HP1741" s="47"/>
      <c r="HQ1741" s="47"/>
      <c r="HR1741" s="47"/>
      <c r="HS1741" s="47"/>
      <c r="HT1741" s="47"/>
      <c r="HU1741" s="47"/>
      <c r="HV1741" s="47"/>
      <c r="HW1741" s="47"/>
      <c r="HX1741" s="47"/>
      <c r="HY1741" s="47"/>
      <c r="HZ1741" s="47"/>
      <c r="IA1741" s="47"/>
      <c r="IB1741" s="47"/>
      <c r="IC1741" s="47"/>
      <c r="ID1741" s="47"/>
      <c r="IE1741" s="47"/>
      <c r="IF1741" s="47"/>
      <c r="IG1741" s="47"/>
      <c r="IH1741" s="47"/>
      <c r="II1741" s="47"/>
      <c r="IJ1741" s="47"/>
      <c r="IK1741" s="47"/>
      <c r="IL1741" s="47"/>
      <c r="IM1741" s="47"/>
      <c r="IN1741" s="47"/>
      <c r="IO1741" s="47"/>
      <c r="IP1741" s="47"/>
      <c r="IQ1741" s="47"/>
      <c r="IR1741" s="47"/>
      <c r="IS1741" s="47"/>
      <c r="IT1741" s="47"/>
      <c r="IU1741" s="47"/>
      <c r="IV1741" s="47"/>
      <c r="IW1741" s="47"/>
      <c r="IX1741" s="47"/>
      <c r="IY1741" s="47"/>
      <c r="IZ1741" s="47"/>
      <c r="JA1741" s="47"/>
      <c r="JB1741" s="47"/>
      <c r="JC1741" s="47"/>
      <c r="JD1741" s="47"/>
      <c r="JE1741" s="47"/>
      <c r="JF1741" s="47"/>
      <c r="JG1741" s="47"/>
      <c r="JH1741" s="47"/>
      <c r="JI1741" s="47"/>
      <c r="JJ1741" s="47"/>
      <c r="JK1741" s="47"/>
      <c r="JL1741" s="47"/>
      <c r="JM1741" s="47"/>
      <c r="JN1741" s="47"/>
      <c r="JO1741" s="47"/>
      <c r="JP1741" s="47"/>
      <c r="JQ1741" s="47"/>
      <c r="JR1741" s="47"/>
      <c r="JS1741" s="47"/>
      <c r="JT1741" s="47"/>
      <c r="JU1741" s="47"/>
      <c r="JV1741" s="47"/>
      <c r="JW1741" s="47"/>
      <c r="JX1741" s="47"/>
      <c r="JY1741" s="47"/>
      <c r="JZ1741" s="47"/>
      <c r="KA1741" s="47"/>
      <c r="KB1741" s="47"/>
      <c r="KC1741" s="47"/>
      <c r="KD1741" s="47"/>
      <c r="KE1741" s="47"/>
      <c r="KF1741" s="47"/>
      <c r="KG1741" s="47"/>
      <c r="KH1741" s="47"/>
      <c r="KI1741" s="47"/>
      <c r="KJ1741" s="47"/>
      <c r="KK1741" s="47"/>
      <c r="KL1741" s="47"/>
      <c r="KM1741" s="47"/>
      <c r="KN1741" s="47"/>
      <c r="KO1741" s="47"/>
      <c r="KP1741" s="47"/>
      <c r="KQ1741" s="47"/>
      <c r="KR1741" s="47"/>
      <c r="KS1741" s="47"/>
      <c r="KT1741" s="47"/>
      <c r="KU1741" s="47"/>
      <c r="KV1741" s="47"/>
      <c r="KW1741" s="47"/>
      <c r="KX1741" s="47"/>
      <c r="KY1741" s="47"/>
      <c r="KZ1741" s="47"/>
      <c r="LA1741" s="47"/>
      <c r="LB1741" s="47"/>
      <c r="LC1741" s="47"/>
      <c r="LD1741" s="47"/>
      <c r="LE1741" s="47"/>
      <c r="LF1741" s="47"/>
      <c r="LG1741" s="47"/>
      <c r="LH1741" s="47"/>
      <c r="LI1741" s="47"/>
      <c r="LJ1741" s="47"/>
      <c r="LK1741" s="47"/>
      <c r="LL1741" s="47"/>
      <c r="LM1741" s="47"/>
      <c r="LN1741" s="47"/>
      <c r="LO1741" s="47"/>
      <c r="LP1741" s="47"/>
      <c r="LQ1741" s="47"/>
      <c r="LR1741" s="47"/>
      <c r="LS1741" s="47"/>
      <c r="LT1741" s="47"/>
      <c r="LU1741" s="47"/>
      <c r="LV1741" s="47"/>
      <c r="LW1741" s="47"/>
      <c r="LX1741" s="47"/>
      <c r="LY1741" s="47"/>
      <c r="LZ1741" s="47"/>
      <c r="MA1741" s="47"/>
      <c r="MB1741" s="47"/>
      <c r="MC1741" s="47"/>
      <c r="MD1741" s="47"/>
      <c r="ME1741" s="47"/>
      <c r="MF1741" s="47"/>
      <c r="MG1741" s="47"/>
      <c r="MH1741" s="47"/>
      <c r="MI1741" s="47"/>
      <c r="MJ1741" s="47"/>
      <c r="MK1741" s="47"/>
      <c r="ML1741" s="47"/>
      <c r="MM1741" s="47"/>
      <c r="MN1741" s="47"/>
      <c r="MO1741" s="47"/>
      <c r="MP1741" s="47"/>
      <c r="MQ1741" s="47"/>
      <c r="MR1741" s="47"/>
      <c r="MS1741" s="47"/>
      <c r="MT1741" s="47"/>
      <c r="MU1741" s="47"/>
      <c r="MV1741" s="47"/>
      <c r="MW1741" s="47"/>
      <c r="MX1741" s="47"/>
      <c r="MY1741" s="47"/>
      <c r="MZ1741" s="47"/>
      <c r="NA1741" s="47"/>
      <c r="NB1741" s="47"/>
      <c r="NC1741" s="47"/>
      <c r="ND1741" s="47"/>
      <c r="NE1741" s="47"/>
      <c r="NF1741" s="47"/>
      <c r="NG1741" s="47"/>
      <c r="NH1741" s="47"/>
      <c r="NI1741" s="47"/>
      <c r="NJ1741" s="47"/>
      <c r="NK1741" s="47"/>
      <c r="NL1741" s="47"/>
      <c r="NM1741" s="47"/>
      <c r="NN1741" s="47"/>
      <c r="NO1741" s="47"/>
      <c r="NP1741" s="47"/>
      <c r="NQ1741" s="47"/>
      <c r="NR1741" s="47"/>
      <c r="NS1741" s="47"/>
      <c r="NT1741" s="47"/>
      <c r="NU1741" s="47"/>
      <c r="NV1741" s="47"/>
      <c r="NW1741" s="47"/>
      <c r="NX1741" s="47"/>
    </row>
    <row r="1742" spans="1:388" s="80" customFormat="1" ht="15" customHeight="1" outlineLevel="1" x14ac:dyDescent="0.25">
      <c r="A1742" s="48" t="s">
        <v>198</v>
      </c>
      <c r="B1742" s="18" t="s">
        <v>107</v>
      </c>
      <c r="C1742" s="9" t="s">
        <v>3461</v>
      </c>
      <c r="D1742" s="10" t="s">
        <v>3462</v>
      </c>
      <c r="E1742" s="18" t="s">
        <v>4</v>
      </c>
      <c r="F1742" s="18"/>
      <c r="G1742" s="18"/>
      <c r="H1742" s="18"/>
      <c r="I1742" s="18"/>
      <c r="J1742" s="9"/>
      <c r="K1742" s="9"/>
      <c r="L1742" s="171" t="s">
        <v>18</v>
      </c>
      <c r="M1742" s="12"/>
      <c r="N1742" s="9"/>
      <c r="O1742" s="18"/>
      <c r="P1742" s="18"/>
      <c r="Q1742" s="162"/>
      <c r="R1742" s="11"/>
      <c r="S1742" s="47"/>
      <c r="T1742" s="47"/>
      <c r="U1742" s="47"/>
      <c r="V1742" s="47"/>
      <c r="W1742" s="47"/>
      <c r="X1742" s="47"/>
      <c r="Y1742" s="47"/>
      <c r="Z1742" s="47"/>
      <c r="AA1742" s="47"/>
      <c r="AB1742" s="47"/>
      <c r="AC1742" s="47"/>
      <c r="AD1742" s="47"/>
      <c r="AE1742" s="47"/>
      <c r="AF1742" s="47"/>
      <c r="AG1742" s="47"/>
      <c r="AH1742" s="47"/>
      <c r="AI1742" s="47"/>
      <c r="AJ1742" s="47"/>
      <c r="AK1742" s="47"/>
      <c r="AL1742" s="47"/>
      <c r="AM1742" s="47"/>
      <c r="AN1742" s="47"/>
      <c r="AO1742" s="47"/>
      <c r="AP1742" s="47"/>
      <c r="AQ1742" s="47"/>
      <c r="AR1742" s="47"/>
      <c r="AS1742" s="47"/>
      <c r="AT1742" s="47"/>
      <c r="AU1742" s="47"/>
      <c r="AV1742" s="47"/>
      <c r="AW1742" s="47"/>
      <c r="AX1742" s="47"/>
      <c r="AY1742" s="47"/>
      <c r="AZ1742" s="47"/>
      <c r="BA1742" s="47"/>
      <c r="BB1742" s="47"/>
      <c r="BC1742" s="47"/>
      <c r="BD1742" s="47"/>
      <c r="BE1742" s="47"/>
      <c r="BF1742" s="47"/>
      <c r="BG1742" s="47"/>
      <c r="BH1742" s="47"/>
      <c r="BI1742" s="47"/>
      <c r="BJ1742" s="47"/>
      <c r="BK1742" s="47"/>
      <c r="BL1742" s="47"/>
      <c r="BM1742" s="47"/>
      <c r="BN1742" s="47"/>
      <c r="BO1742" s="47"/>
      <c r="BP1742" s="47"/>
      <c r="BQ1742" s="47"/>
      <c r="BR1742" s="47"/>
      <c r="BS1742" s="47"/>
      <c r="BT1742" s="47"/>
      <c r="BU1742" s="47"/>
      <c r="BV1742" s="47"/>
      <c r="BW1742" s="47"/>
      <c r="BX1742" s="47"/>
      <c r="BY1742" s="47"/>
      <c r="BZ1742" s="47"/>
      <c r="CA1742" s="47"/>
      <c r="CB1742" s="47"/>
      <c r="CC1742" s="47"/>
      <c r="CD1742" s="47"/>
      <c r="CE1742" s="47"/>
      <c r="CF1742" s="47"/>
      <c r="CG1742" s="47"/>
      <c r="CH1742" s="47"/>
      <c r="CI1742" s="47"/>
      <c r="CJ1742" s="47"/>
      <c r="CK1742" s="47"/>
      <c r="CL1742" s="47"/>
      <c r="CM1742" s="47"/>
      <c r="CN1742" s="47"/>
      <c r="CO1742" s="47"/>
      <c r="CP1742" s="47"/>
      <c r="CQ1742" s="47"/>
      <c r="CR1742" s="47"/>
      <c r="CS1742" s="47"/>
      <c r="CT1742" s="47"/>
      <c r="CU1742" s="47"/>
      <c r="CV1742" s="47"/>
      <c r="CW1742" s="47"/>
      <c r="CX1742" s="47"/>
      <c r="CY1742" s="47"/>
      <c r="CZ1742" s="47"/>
      <c r="DA1742" s="47"/>
      <c r="DB1742" s="47"/>
      <c r="DC1742" s="47"/>
      <c r="DD1742" s="47"/>
      <c r="DE1742" s="47"/>
      <c r="DF1742" s="47"/>
      <c r="DG1742" s="47"/>
      <c r="DH1742" s="47"/>
      <c r="DI1742" s="47"/>
      <c r="DJ1742" s="47"/>
      <c r="DK1742" s="47"/>
      <c r="DL1742" s="47"/>
      <c r="DM1742" s="47"/>
      <c r="DN1742" s="47"/>
      <c r="DO1742" s="47"/>
      <c r="DP1742" s="47"/>
      <c r="DQ1742" s="47"/>
      <c r="DR1742" s="47"/>
      <c r="DS1742" s="47"/>
      <c r="DT1742" s="47"/>
      <c r="DU1742" s="47"/>
      <c r="DV1742" s="47"/>
      <c r="DW1742" s="47"/>
      <c r="DX1742" s="47"/>
      <c r="DY1742" s="47"/>
      <c r="DZ1742" s="47"/>
      <c r="EA1742" s="47"/>
      <c r="EB1742" s="47"/>
      <c r="EC1742" s="47"/>
      <c r="ED1742" s="47"/>
      <c r="EE1742" s="47"/>
      <c r="EF1742" s="47"/>
      <c r="EG1742" s="47"/>
      <c r="EH1742" s="47"/>
      <c r="EI1742" s="47"/>
      <c r="EJ1742" s="47"/>
      <c r="EK1742" s="47"/>
      <c r="EL1742" s="47"/>
      <c r="EM1742" s="47"/>
      <c r="EN1742" s="47"/>
      <c r="EO1742" s="47"/>
      <c r="EP1742" s="47"/>
      <c r="EQ1742" s="47"/>
      <c r="ER1742" s="47"/>
      <c r="ES1742" s="47"/>
      <c r="ET1742" s="47"/>
      <c r="EU1742" s="47"/>
      <c r="EV1742" s="47"/>
      <c r="EW1742" s="47"/>
      <c r="EX1742" s="47"/>
      <c r="EY1742" s="47"/>
      <c r="EZ1742" s="47"/>
      <c r="FA1742" s="47"/>
      <c r="FB1742" s="47"/>
      <c r="FC1742" s="47"/>
      <c r="FD1742" s="47"/>
      <c r="FE1742" s="47"/>
      <c r="FF1742" s="47"/>
      <c r="FG1742" s="47"/>
      <c r="FH1742" s="47"/>
      <c r="FI1742" s="47"/>
      <c r="FJ1742" s="47"/>
      <c r="FK1742" s="47"/>
      <c r="FL1742" s="47"/>
      <c r="FM1742" s="47"/>
      <c r="FN1742" s="47"/>
      <c r="FO1742" s="47"/>
      <c r="FP1742" s="47"/>
      <c r="FQ1742" s="47"/>
      <c r="FR1742" s="47"/>
      <c r="FS1742" s="47"/>
      <c r="FT1742" s="47"/>
      <c r="FU1742" s="47"/>
      <c r="FV1742" s="47"/>
      <c r="FW1742" s="47"/>
      <c r="FX1742" s="47"/>
      <c r="FY1742" s="47"/>
      <c r="FZ1742" s="47"/>
      <c r="GA1742" s="47"/>
      <c r="GB1742" s="47"/>
      <c r="GC1742" s="47"/>
      <c r="GD1742" s="47"/>
      <c r="GE1742" s="47"/>
      <c r="GF1742" s="47"/>
      <c r="GG1742" s="47"/>
      <c r="GH1742" s="47"/>
      <c r="GI1742" s="47"/>
      <c r="GJ1742" s="47"/>
      <c r="GK1742" s="47"/>
      <c r="GL1742" s="47"/>
      <c r="GM1742" s="47"/>
      <c r="GN1742" s="47"/>
      <c r="GO1742" s="47"/>
      <c r="GP1742" s="47"/>
      <c r="GQ1742" s="47"/>
      <c r="GR1742" s="47"/>
      <c r="GS1742" s="47"/>
      <c r="GT1742" s="47"/>
      <c r="GU1742" s="47"/>
      <c r="GV1742" s="47"/>
      <c r="GW1742" s="47"/>
      <c r="GX1742" s="47"/>
      <c r="GY1742" s="47"/>
      <c r="GZ1742" s="47"/>
      <c r="HA1742" s="47"/>
      <c r="HB1742" s="47"/>
      <c r="HC1742" s="47"/>
      <c r="HD1742" s="47"/>
      <c r="HE1742" s="47"/>
      <c r="HF1742" s="47"/>
      <c r="HG1742" s="47"/>
      <c r="HH1742" s="47"/>
      <c r="HI1742" s="47"/>
      <c r="HJ1742" s="47"/>
      <c r="HK1742" s="47"/>
      <c r="HL1742" s="47"/>
      <c r="HM1742" s="47"/>
      <c r="HN1742" s="47"/>
      <c r="HO1742" s="47"/>
      <c r="HP1742" s="47"/>
      <c r="HQ1742" s="47"/>
      <c r="HR1742" s="47"/>
      <c r="HS1742" s="47"/>
      <c r="HT1742" s="47"/>
      <c r="HU1742" s="47"/>
      <c r="HV1742" s="47"/>
      <c r="HW1742" s="47"/>
      <c r="HX1742" s="47"/>
      <c r="HY1742" s="47"/>
      <c r="HZ1742" s="47"/>
      <c r="IA1742" s="47"/>
      <c r="IB1742" s="47"/>
      <c r="IC1742" s="47"/>
      <c r="ID1742" s="47"/>
      <c r="IE1742" s="47"/>
      <c r="IF1742" s="47"/>
      <c r="IG1742" s="47"/>
      <c r="IH1742" s="47"/>
      <c r="II1742" s="47"/>
      <c r="IJ1742" s="47"/>
      <c r="IK1742" s="47"/>
      <c r="IL1742" s="47"/>
      <c r="IM1742" s="47"/>
      <c r="IN1742" s="47"/>
      <c r="IO1742" s="47"/>
      <c r="IP1742" s="47"/>
      <c r="IQ1742" s="47"/>
      <c r="IR1742" s="47"/>
      <c r="IS1742" s="47"/>
      <c r="IT1742" s="47"/>
      <c r="IU1742" s="47"/>
      <c r="IV1742" s="47"/>
      <c r="IW1742" s="47"/>
      <c r="IX1742" s="47"/>
      <c r="IY1742" s="47"/>
      <c r="IZ1742" s="47"/>
      <c r="JA1742" s="47"/>
      <c r="JB1742" s="47"/>
      <c r="JC1742" s="47"/>
      <c r="JD1742" s="47"/>
      <c r="JE1742" s="47"/>
      <c r="JF1742" s="47"/>
      <c r="JG1742" s="47"/>
      <c r="JH1742" s="47"/>
      <c r="JI1742" s="47"/>
      <c r="JJ1742" s="47"/>
      <c r="JK1742" s="47"/>
      <c r="JL1742" s="47"/>
      <c r="JM1742" s="47"/>
      <c r="JN1742" s="47"/>
      <c r="JO1742" s="47"/>
      <c r="JP1742" s="47"/>
      <c r="JQ1742" s="47"/>
      <c r="JR1742" s="47"/>
      <c r="JS1742" s="47"/>
      <c r="JT1742" s="47"/>
      <c r="JU1742" s="47"/>
      <c r="JV1742" s="47"/>
      <c r="JW1742" s="47"/>
      <c r="JX1742" s="47"/>
      <c r="JY1742" s="47"/>
      <c r="JZ1742" s="47"/>
      <c r="KA1742" s="47"/>
      <c r="KB1742" s="47"/>
      <c r="KC1742" s="47"/>
      <c r="KD1742" s="47"/>
      <c r="KE1742" s="47"/>
      <c r="KF1742" s="47"/>
      <c r="KG1742" s="47"/>
      <c r="KH1742" s="47"/>
      <c r="KI1742" s="47"/>
      <c r="KJ1742" s="47"/>
      <c r="KK1742" s="47"/>
      <c r="KL1742" s="47"/>
      <c r="KM1742" s="47"/>
      <c r="KN1742" s="47"/>
      <c r="KO1742" s="47"/>
      <c r="KP1742" s="47"/>
      <c r="KQ1742" s="47"/>
      <c r="KR1742" s="47"/>
      <c r="KS1742" s="47"/>
      <c r="KT1742" s="47"/>
      <c r="KU1742" s="47"/>
      <c r="KV1742" s="47"/>
      <c r="KW1742" s="47"/>
      <c r="KX1742" s="47"/>
      <c r="KY1742" s="47"/>
      <c r="KZ1742" s="47"/>
      <c r="LA1742" s="47"/>
      <c r="LB1742" s="47"/>
      <c r="LC1742" s="47"/>
      <c r="LD1742" s="47"/>
      <c r="LE1742" s="47"/>
      <c r="LF1742" s="47"/>
      <c r="LG1742" s="47"/>
      <c r="LH1742" s="47"/>
      <c r="LI1742" s="47"/>
      <c r="LJ1742" s="47"/>
      <c r="LK1742" s="47"/>
      <c r="LL1742" s="47"/>
      <c r="LM1742" s="47"/>
      <c r="LN1742" s="47"/>
      <c r="LO1742" s="47"/>
      <c r="LP1742" s="47"/>
      <c r="LQ1742" s="47"/>
      <c r="LR1742" s="47"/>
      <c r="LS1742" s="47"/>
      <c r="LT1742" s="47"/>
      <c r="LU1742" s="47"/>
      <c r="LV1742" s="47"/>
      <c r="LW1742" s="47"/>
      <c r="LX1742" s="47"/>
      <c r="LY1742" s="47"/>
      <c r="LZ1742" s="47"/>
      <c r="MA1742" s="47"/>
      <c r="MB1742" s="47"/>
      <c r="MC1742" s="47"/>
      <c r="MD1742" s="47"/>
      <c r="ME1742" s="47"/>
      <c r="MF1742" s="47"/>
      <c r="MG1742" s="47"/>
      <c r="MH1742" s="47"/>
      <c r="MI1742" s="47"/>
      <c r="MJ1742" s="47"/>
      <c r="MK1742" s="47"/>
      <c r="ML1742" s="47"/>
      <c r="MM1742" s="47"/>
      <c r="MN1742" s="47"/>
      <c r="MO1742" s="47"/>
      <c r="MP1742" s="47"/>
      <c r="MQ1742" s="47"/>
      <c r="MR1742" s="47"/>
      <c r="MS1742" s="47"/>
      <c r="MT1742" s="47"/>
      <c r="MU1742" s="47"/>
      <c r="MV1742" s="47"/>
      <c r="MW1742" s="47"/>
      <c r="MX1742" s="47"/>
      <c r="MY1742" s="47"/>
      <c r="MZ1742" s="47"/>
      <c r="NA1742" s="47"/>
      <c r="NB1742" s="47"/>
      <c r="NC1742" s="47"/>
      <c r="ND1742" s="47"/>
      <c r="NE1742" s="47"/>
      <c r="NF1742" s="47"/>
      <c r="NG1742" s="47"/>
      <c r="NH1742" s="47"/>
      <c r="NI1742" s="47"/>
      <c r="NJ1742" s="47"/>
      <c r="NK1742" s="47"/>
      <c r="NL1742" s="47"/>
      <c r="NM1742" s="47"/>
      <c r="NN1742" s="47"/>
      <c r="NO1742" s="47"/>
      <c r="NP1742" s="47"/>
      <c r="NQ1742" s="47"/>
      <c r="NR1742" s="47"/>
      <c r="NS1742" s="47"/>
      <c r="NT1742" s="47"/>
      <c r="NU1742" s="47"/>
      <c r="NV1742" s="47"/>
      <c r="NW1742" s="47"/>
      <c r="NX1742" s="47"/>
    </row>
    <row r="1743" spans="1:388" s="80" customFormat="1" ht="15" customHeight="1" outlineLevel="1" x14ac:dyDescent="0.25">
      <c r="A1743" s="48" t="s">
        <v>198</v>
      </c>
      <c r="B1743" s="18" t="s">
        <v>107</v>
      </c>
      <c r="C1743" s="10" t="s">
        <v>3463</v>
      </c>
      <c r="D1743" s="10" t="s">
        <v>3464</v>
      </c>
      <c r="E1743" s="18" t="s">
        <v>4</v>
      </c>
      <c r="F1743" s="18"/>
      <c r="G1743" s="18"/>
      <c r="H1743" s="18"/>
      <c r="I1743" s="18"/>
      <c r="J1743" s="9"/>
      <c r="K1743" s="10"/>
      <c r="L1743" s="171" t="s">
        <v>18</v>
      </c>
      <c r="M1743" s="12"/>
      <c r="N1743" s="9"/>
      <c r="O1743" s="18"/>
      <c r="P1743" s="18"/>
      <c r="Q1743" s="162"/>
      <c r="R1743" s="11"/>
      <c r="S1743" s="47"/>
      <c r="T1743" s="47"/>
      <c r="U1743" s="47"/>
      <c r="V1743" s="47"/>
      <c r="W1743" s="47"/>
      <c r="X1743" s="47"/>
      <c r="Y1743" s="47"/>
      <c r="Z1743" s="47"/>
      <c r="AA1743" s="47"/>
      <c r="AB1743" s="47"/>
      <c r="AC1743" s="47"/>
      <c r="AD1743" s="47"/>
      <c r="AE1743" s="47"/>
      <c r="AF1743" s="47"/>
      <c r="AG1743" s="47"/>
      <c r="AH1743" s="47"/>
      <c r="AI1743" s="47"/>
      <c r="AJ1743" s="47"/>
      <c r="AK1743" s="47"/>
      <c r="AL1743" s="47"/>
      <c r="AM1743" s="47"/>
      <c r="AN1743" s="47"/>
      <c r="AO1743" s="47"/>
      <c r="AP1743" s="47"/>
      <c r="AQ1743" s="47"/>
      <c r="AR1743" s="47"/>
      <c r="AS1743" s="47"/>
      <c r="AT1743" s="47"/>
      <c r="AU1743" s="47"/>
      <c r="AV1743" s="47"/>
      <c r="AW1743" s="47"/>
      <c r="AX1743" s="47"/>
      <c r="AY1743" s="47"/>
      <c r="AZ1743" s="47"/>
      <c r="BA1743" s="47"/>
      <c r="BB1743" s="47"/>
      <c r="BC1743" s="47"/>
      <c r="BD1743" s="47"/>
      <c r="BE1743" s="47"/>
      <c r="BF1743" s="47"/>
      <c r="BG1743" s="47"/>
      <c r="BH1743" s="47"/>
      <c r="BI1743" s="47"/>
      <c r="BJ1743" s="47"/>
      <c r="BK1743" s="47"/>
      <c r="BL1743" s="47"/>
      <c r="BM1743" s="47"/>
      <c r="BN1743" s="47"/>
      <c r="BO1743" s="47"/>
      <c r="BP1743" s="47"/>
      <c r="BQ1743" s="47"/>
      <c r="BR1743" s="47"/>
      <c r="BS1743" s="47"/>
      <c r="BT1743" s="47"/>
      <c r="BU1743" s="47"/>
      <c r="BV1743" s="47"/>
      <c r="BW1743" s="47"/>
      <c r="BX1743" s="47"/>
      <c r="BY1743" s="47"/>
      <c r="BZ1743" s="47"/>
      <c r="CA1743" s="47"/>
      <c r="CB1743" s="47"/>
      <c r="CC1743" s="47"/>
      <c r="CD1743" s="47"/>
      <c r="CE1743" s="47"/>
      <c r="CF1743" s="47"/>
      <c r="CG1743" s="47"/>
      <c r="CH1743" s="47"/>
      <c r="CI1743" s="47"/>
      <c r="CJ1743" s="47"/>
      <c r="CK1743" s="47"/>
      <c r="CL1743" s="47"/>
      <c r="CM1743" s="47"/>
      <c r="CN1743" s="47"/>
      <c r="CO1743" s="47"/>
      <c r="CP1743" s="47"/>
      <c r="CQ1743" s="47"/>
      <c r="CR1743" s="47"/>
      <c r="CS1743" s="47"/>
      <c r="CT1743" s="47"/>
      <c r="CU1743" s="47"/>
      <c r="CV1743" s="47"/>
      <c r="CW1743" s="47"/>
      <c r="CX1743" s="47"/>
      <c r="CY1743" s="47"/>
      <c r="CZ1743" s="47"/>
      <c r="DA1743" s="47"/>
      <c r="DB1743" s="47"/>
      <c r="DC1743" s="47"/>
      <c r="DD1743" s="47"/>
      <c r="DE1743" s="47"/>
      <c r="DF1743" s="47"/>
      <c r="DG1743" s="47"/>
      <c r="DH1743" s="47"/>
      <c r="DI1743" s="47"/>
      <c r="DJ1743" s="47"/>
      <c r="DK1743" s="47"/>
      <c r="DL1743" s="47"/>
      <c r="DM1743" s="47"/>
      <c r="DN1743" s="47"/>
      <c r="DO1743" s="47"/>
      <c r="DP1743" s="47"/>
      <c r="DQ1743" s="47"/>
      <c r="DR1743" s="47"/>
      <c r="DS1743" s="47"/>
      <c r="DT1743" s="47"/>
      <c r="DU1743" s="47"/>
      <c r="DV1743" s="47"/>
      <c r="DW1743" s="47"/>
      <c r="DX1743" s="47"/>
      <c r="DY1743" s="47"/>
      <c r="DZ1743" s="47"/>
      <c r="EA1743" s="47"/>
      <c r="EB1743" s="47"/>
      <c r="EC1743" s="47"/>
      <c r="ED1743" s="47"/>
      <c r="EE1743" s="47"/>
      <c r="EF1743" s="47"/>
      <c r="EG1743" s="47"/>
      <c r="EH1743" s="47"/>
      <c r="EI1743" s="47"/>
      <c r="EJ1743" s="47"/>
      <c r="EK1743" s="47"/>
      <c r="EL1743" s="47"/>
      <c r="EM1743" s="47"/>
      <c r="EN1743" s="47"/>
      <c r="EO1743" s="47"/>
      <c r="EP1743" s="47"/>
      <c r="EQ1743" s="47"/>
      <c r="ER1743" s="47"/>
      <c r="ES1743" s="47"/>
      <c r="ET1743" s="47"/>
      <c r="EU1743" s="47"/>
      <c r="EV1743" s="47"/>
      <c r="EW1743" s="47"/>
      <c r="EX1743" s="47"/>
      <c r="EY1743" s="47"/>
      <c r="EZ1743" s="47"/>
      <c r="FA1743" s="47"/>
      <c r="FB1743" s="47"/>
      <c r="FC1743" s="47"/>
      <c r="FD1743" s="47"/>
      <c r="FE1743" s="47"/>
      <c r="FF1743" s="47"/>
      <c r="FG1743" s="47"/>
      <c r="FH1743" s="47"/>
      <c r="FI1743" s="47"/>
      <c r="FJ1743" s="47"/>
      <c r="FK1743" s="47"/>
      <c r="FL1743" s="47"/>
      <c r="FM1743" s="47"/>
      <c r="FN1743" s="47"/>
      <c r="FO1743" s="47"/>
      <c r="FP1743" s="47"/>
      <c r="FQ1743" s="47"/>
      <c r="FR1743" s="47"/>
      <c r="FS1743" s="47"/>
      <c r="FT1743" s="47"/>
      <c r="FU1743" s="47"/>
      <c r="FV1743" s="47"/>
      <c r="FW1743" s="47"/>
      <c r="FX1743" s="47"/>
      <c r="FY1743" s="47"/>
      <c r="FZ1743" s="47"/>
      <c r="GA1743" s="47"/>
      <c r="GB1743" s="47"/>
      <c r="GC1743" s="47"/>
      <c r="GD1743" s="47"/>
      <c r="GE1743" s="47"/>
      <c r="GF1743" s="47"/>
      <c r="GG1743" s="47"/>
      <c r="GH1743" s="47"/>
      <c r="GI1743" s="47"/>
      <c r="GJ1743" s="47"/>
      <c r="GK1743" s="47"/>
      <c r="GL1743" s="47"/>
      <c r="GM1743" s="47"/>
      <c r="GN1743" s="47"/>
      <c r="GO1743" s="47"/>
      <c r="GP1743" s="47"/>
      <c r="GQ1743" s="47"/>
      <c r="GR1743" s="47"/>
      <c r="GS1743" s="47"/>
      <c r="GT1743" s="47"/>
      <c r="GU1743" s="47"/>
      <c r="GV1743" s="47"/>
      <c r="GW1743" s="47"/>
      <c r="GX1743" s="47"/>
      <c r="GY1743" s="47"/>
      <c r="GZ1743" s="47"/>
      <c r="HA1743" s="47"/>
      <c r="HB1743" s="47"/>
      <c r="HC1743" s="47"/>
      <c r="HD1743" s="47"/>
      <c r="HE1743" s="47"/>
      <c r="HF1743" s="47"/>
      <c r="HG1743" s="47"/>
      <c r="HH1743" s="47"/>
      <c r="HI1743" s="47"/>
      <c r="HJ1743" s="47"/>
      <c r="HK1743" s="47"/>
      <c r="HL1743" s="47"/>
      <c r="HM1743" s="47"/>
      <c r="HN1743" s="47"/>
      <c r="HO1743" s="47"/>
      <c r="HP1743" s="47"/>
      <c r="HQ1743" s="47"/>
      <c r="HR1743" s="47"/>
      <c r="HS1743" s="47"/>
      <c r="HT1743" s="47"/>
      <c r="HU1743" s="47"/>
      <c r="HV1743" s="47"/>
      <c r="HW1743" s="47"/>
      <c r="HX1743" s="47"/>
      <c r="HY1743" s="47"/>
      <c r="HZ1743" s="47"/>
      <c r="IA1743" s="47"/>
      <c r="IB1743" s="47"/>
      <c r="IC1743" s="47"/>
      <c r="ID1743" s="47"/>
      <c r="IE1743" s="47"/>
      <c r="IF1743" s="47"/>
      <c r="IG1743" s="47"/>
      <c r="IH1743" s="47"/>
      <c r="II1743" s="47"/>
      <c r="IJ1743" s="47"/>
      <c r="IK1743" s="47"/>
      <c r="IL1743" s="47"/>
      <c r="IM1743" s="47"/>
      <c r="IN1743" s="47"/>
      <c r="IO1743" s="47"/>
      <c r="IP1743" s="47"/>
      <c r="IQ1743" s="47"/>
      <c r="IR1743" s="47"/>
      <c r="IS1743" s="47"/>
      <c r="IT1743" s="47"/>
      <c r="IU1743" s="47"/>
      <c r="IV1743" s="47"/>
      <c r="IW1743" s="47"/>
      <c r="IX1743" s="47"/>
      <c r="IY1743" s="47"/>
      <c r="IZ1743" s="47"/>
      <c r="JA1743" s="47"/>
      <c r="JB1743" s="47"/>
      <c r="JC1743" s="47"/>
      <c r="JD1743" s="47"/>
      <c r="JE1743" s="47"/>
      <c r="JF1743" s="47"/>
      <c r="JG1743" s="47"/>
      <c r="JH1743" s="47"/>
      <c r="JI1743" s="47"/>
      <c r="JJ1743" s="47"/>
      <c r="JK1743" s="47"/>
      <c r="JL1743" s="47"/>
      <c r="JM1743" s="47"/>
      <c r="JN1743" s="47"/>
      <c r="JO1743" s="47"/>
      <c r="JP1743" s="47"/>
      <c r="JQ1743" s="47"/>
      <c r="JR1743" s="47"/>
      <c r="JS1743" s="47"/>
      <c r="JT1743" s="47"/>
      <c r="JU1743" s="47"/>
      <c r="JV1743" s="47"/>
      <c r="JW1743" s="47"/>
      <c r="JX1743" s="47"/>
      <c r="JY1743" s="47"/>
      <c r="JZ1743" s="47"/>
      <c r="KA1743" s="47"/>
      <c r="KB1743" s="47"/>
      <c r="KC1743" s="47"/>
      <c r="KD1743" s="47"/>
      <c r="KE1743" s="47"/>
      <c r="KF1743" s="47"/>
      <c r="KG1743" s="47"/>
      <c r="KH1743" s="47"/>
      <c r="KI1743" s="47"/>
      <c r="KJ1743" s="47"/>
      <c r="KK1743" s="47"/>
      <c r="KL1743" s="47"/>
      <c r="KM1743" s="47"/>
      <c r="KN1743" s="47"/>
      <c r="KO1743" s="47"/>
      <c r="KP1743" s="47"/>
      <c r="KQ1743" s="47"/>
      <c r="KR1743" s="47"/>
      <c r="KS1743" s="47"/>
      <c r="KT1743" s="47"/>
      <c r="KU1743" s="47"/>
      <c r="KV1743" s="47"/>
      <c r="KW1743" s="47"/>
      <c r="KX1743" s="47"/>
      <c r="KY1743" s="47"/>
      <c r="KZ1743" s="47"/>
      <c r="LA1743" s="47"/>
      <c r="LB1743" s="47"/>
      <c r="LC1743" s="47"/>
      <c r="LD1743" s="47"/>
      <c r="LE1743" s="47"/>
      <c r="LF1743" s="47"/>
      <c r="LG1743" s="47"/>
      <c r="LH1743" s="47"/>
      <c r="LI1743" s="47"/>
      <c r="LJ1743" s="47"/>
      <c r="LK1743" s="47"/>
      <c r="LL1743" s="47"/>
      <c r="LM1743" s="47"/>
      <c r="LN1743" s="47"/>
      <c r="LO1743" s="47"/>
      <c r="LP1743" s="47"/>
      <c r="LQ1743" s="47"/>
      <c r="LR1743" s="47"/>
      <c r="LS1743" s="47"/>
      <c r="LT1743" s="47"/>
      <c r="LU1743" s="47"/>
      <c r="LV1743" s="47"/>
      <c r="LW1743" s="47"/>
      <c r="LX1743" s="47"/>
      <c r="LY1743" s="47"/>
      <c r="LZ1743" s="47"/>
      <c r="MA1743" s="47"/>
      <c r="MB1743" s="47"/>
      <c r="MC1743" s="47"/>
      <c r="MD1743" s="47"/>
      <c r="ME1743" s="47"/>
      <c r="MF1743" s="47"/>
      <c r="MG1743" s="47"/>
      <c r="MH1743" s="47"/>
      <c r="MI1743" s="47"/>
      <c r="MJ1743" s="47"/>
      <c r="MK1743" s="47"/>
      <c r="ML1743" s="47"/>
      <c r="MM1743" s="47"/>
      <c r="MN1743" s="47"/>
      <c r="MO1743" s="47"/>
      <c r="MP1743" s="47"/>
      <c r="MQ1743" s="47"/>
      <c r="MR1743" s="47"/>
      <c r="MS1743" s="47"/>
      <c r="MT1743" s="47"/>
      <c r="MU1743" s="47"/>
      <c r="MV1743" s="47"/>
      <c r="MW1743" s="47"/>
      <c r="MX1743" s="47"/>
      <c r="MY1743" s="47"/>
      <c r="MZ1743" s="47"/>
      <c r="NA1743" s="47"/>
      <c r="NB1743" s="47"/>
      <c r="NC1743" s="47"/>
      <c r="ND1743" s="47"/>
      <c r="NE1743" s="47"/>
      <c r="NF1743" s="47"/>
      <c r="NG1743" s="47"/>
      <c r="NH1743" s="47"/>
      <c r="NI1743" s="47"/>
      <c r="NJ1743" s="47"/>
      <c r="NK1743" s="47"/>
      <c r="NL1743" s="47"/>
      <c r="NM1743" s="47"/>
      <c r="NN1743" s="47"/>
      <c r="NO1743" s="47"/>
      <c r="NP1743" s="47"/>
      <c r="NQ1743" s="47"/>
      <c r="NR1743" s="47"/>
      <c r="NS1743" s="47"/>
      <c r="NT1743" s="47"/>
      <c r="NU1743" s="47"/>
      <c r="NV1743" s="47"/>
      <c r="NW1743" s="47"/>
      <c r="NX1743" s="47"/>
    </row>
    <row r="1744" spans="1:388" s="80" customFormat="1" ht="15" customHeight="1" outlineLevel="1" x14ac:dyDescent="0.25">
      <c r="A1744" s="48" t="s">
        <v>198</v>
      </c>
      <c r="B1744" s="18" t="s">
        <v>107</v>
      </c>
      <c r="C1744" s="10" t="s">
        <v>3465</v>
      </c>
      <c r="D1744" s="10" t="s">
        <v>3466</v>
      </c>
      <c r="E1744" s="18" t="s">
        <v>4</v>
      </c>
      <c r="F1744" s="18"/>
      <c r="G1744" s="18"/>
      <c r="H1744" s="18"/>
      <c r="I1744" s="18"/>
      <c r="J1744" s="9"/>
      <c r="K1744" s="9"/>
      <c r="L1744" s="171" t="s">
        <v>18</v>
      </c>
      <c r="M1744" s="12"/>
      <c r="N1744" s="9"/>
      <c r="O1744" s="18"/>
      <c r="P1744" s="18"/>
      <c r="Q1744" s="162"/>
      <c r="R1744" s="11"/>
      <c r="S1744" s="47"/>
      <c r="T1744" s="47"/>
      <c r="U1744" s="47"/>
      <c r="V1744" s="47"/>
      <c r="W1744" s="47"/>
      <c r="X1744" s="47"/>
      <c r="Y1744" s="47"/>
      <c r="Z1744" s="47"/>
      <c r="AA1744" s="47"/>
      <c r="AB1744" s="47"/>
      <c r="AC1744" s="47"/>
      <c r="AD1744" s="47"/>
      <c r="AE1744" s="47"/>
      <c r="AF1744" s="47"/>
      <c r="AG1744" s="47"/>
      <c r="AH1744" s="47"/>
      <c r="AI1744" s="47"/>
      <c r="AJ1744" s="47"/>
      <c r="AK1744" s="47"/>
      <c r="AL1744" s="47"/>
      <c r="AM1744" s="47"/>
      <c r="AN1744" s="47"/>
      <c r="AO1744" s="47"/>
      <c r="AP1744" s="47"/>
      <c r="AQ1744" s="47"/>
      <c r="AR1744" s="47"/>
      <c r="AS1744" s="47"/>
      <c r="AT1744" s="47"/>
      <c r="AU1744" s="47"/>
      <c r="AV1744" s="47"/>
      <c r="AW1744" s="47"/>
      <c r="AX1744" s="47"/>
      <c r="AY1744" s="47"/>
      <c r="AZ1744" s="47"/>
      <c r="BA1744" s="47"/>
      <c r="BB1744" s="47"/>
      <c r="BC1744" s="47"/>
      <c r="BD1744" s="47"/>
      <c r="BE1744" s="47"/>
      <c r="BF1744" s="47"/>
      <c r="BG1744" s="47"/>
      <c r="BH1744" s="47"/>
      <c r="BI1744" s="47"/>
      <c r="BJ1744" s="47"/>
      <c r="BK1744" s="47"/>
      <c r="BL1744" s="47"/>
      <c r="BM1744" s="47"/>
      <c r="BN1744" s="47"/>
      <c r="BO1744" s="47"/>
      <c r="BP1744" s="47"/>
      <c r="BQ1744" s="47"/>
      <c r="BR1744" s="47"/>
      <c r="BS1744" s="47"/>
      <c r="BT1744" s="47"/>
      <c r="BU1744" s="47"/>
      <c r="BV1744" s="47"/>
      <c r="BW1744" s="47"/>
      <c r="BX1744" s="47"/>
      <c r="BY1744" s="47"/>
      <c r="BZ1744" s="47"/>
      <c r="CA1744" s="47"/>
      <c r="CB1744" s="47"/>
      <c r="CC1744" s="47"/>
      <c r="CD1744" s="47"/>
      <c r="CE1744" s="47"/>
      <c r="CF1744" s="47"/>
      <c r="CG1744" s="47"/>
      <c r="CH1744" s="47"/>
      <c r="CI1744" s="47"/>
      <c r="CJ1744" s="47"/>
      <c r="CK1744" s="47"/>
      <c r="CL1744" s="47"/>
      <c r="CM1744" s="47"/>
      <c r="CN1744" s="47"/>
      <c r="CO1744" s="47"/>
      <c r="CP1744" s="47"/>
      <c r="CQ1744" s="47"/>
      <c r="CR1744" s="47"/>
      <c r="CS1744" s="47"/>
      <c r="CT1744" s="47"/>
      <c r="CU1744" s="47"/>
      <c r="CV1744" s="47"/>
      <c r="CW1744" s="47"/>
      <c r="CX1744" s="47"/>
      <c r="CY1744" s="47"/>
      <c r="CZ1744" s="47"/>
      <c r="DA1744" s="47"/>
      <c r="DB1744" s="47"/>
      <c r="DC1744" s="47"/>
      <c r="DD1744" s="47"/>
      <c r="DE1744" s="47"/>
      <c r="DF1744" s="47"/>
      <c r="DG1744" s="47"/>
      <c r="DH1744" s="47"/>
      <c r="DI1744" s="47"/>
      <c r="DJ1744" s="47"/>
      <c r="DK1744" s="47"/>
      <c r="DL1744" s="47"/>
      <c r="DM1744" s="47"/>
      <c r="DN1744" s="47"/>
      <c r="DO1744" s="47"/>
      <c r="DP1744" s="47"/>
      <c r="DQ1744" s="47"/>
      <c r="DR1744" s="47"/>
      <c r="DS1744" s="47"/>
      <c r="DT1744" s="47"/>
      <c r="DU1744" s="47"/>
      <c r="DV1744" s="47"/>
      <c r="DW1744" s="47"/>
      <c r="DX1744" s="47"/>
      <c r="DY1744" s="47"/>
      <c r="DZ1744" s="47"/>
      <c r="EA1744" s="47"/>
      <c r="EB1744" s="47"/>
      <c r="EC1744" s="47"/>
      <c r="ED1744" s="47"/>
      <c r="EE1744" s="47"/>
      <c r="EF1744" s="47"/>
      <c r="EG1744" s="47"/>
      <c r="EH1744" s="47"/>
      <c r="EI1744" s="47"/>
      <c r="EJ1744" s="47"/>
      <c r="EK1744" s="47"/>
      <c r="EL1744" s="47"/>
      <c r="EM1744" s="47"/>
      <c r="EN1744" s="47"/>
      <c r="EO1744" s="47"/>
      <c r="EP1744" s="47"/>
      <c r="EQ1744" s="47"/>
      <c r="ER1744" s="47"/>
      <c r="ES1744" s="47"/>
      <c r="ET1744" s="47"/>
      <c r="EU1744" s="47"/>
      <c r="EV1744" s="47"/>
      <c r="EW1744" s="47"/>
      <c r="EX1744" s="47"/>
      <c r="EY1744" s="47"/>
      <c r="EZ1744" s="47"/>
      <c r="FA1744" s="47"/>
      <c r="FB1744" s="47"/>
      <c r="FC1744" s="47"/>
      <c r="FD1744" s="47"/>
      <c r="FE1744" s="47"/>
      <c r="FF1744" s="47"/>
      <c r="FG1744" s="47"/>
      <c r="FH1744" s="47"/>
      <c r="FI1744" s="47"/>
      <c r="FJ1744" s="47"/>
      <c r="FK1744" s="47"/>
      <c r="FL1744" s="47"/>
      <c r="FM1744" s="47"/>
      <c r="FN1744" s="47"/>
      <c r="FO1744" s="47"/>
      <c r="FP1744" s="47"/>
      <c r="FQ1744" s="47"/>
      <c r="FR1744" s="47"/>
      <c r="FS1744" s="47"/>
      <c r="FT1744" s="47"/>
      <c r="FU1744" s="47"/>
      <c r="FV1744" s="47"/>
      <c r="FW1744" s="47"/>
      <c r="FX1744" s="47"/>
      <c r="FY1744" s="47"/>
      <c r="FZ1744" s="47"/>
      <c r="GA1744" s="47"/>
      <c r="GB1744" s="47"/>
      <c r="GC1744" s="47"/>
      <c r="GD1744" s="47"/>
      <c r="GE1744" s="47"/>
      <c r="GF1744" s="47"/>
      <c r="GG1744" s="47"/>
      <c r="GH1744" s="47"/>
      <c r="GI1744" s="47"/>
      <c r="GJ1744" s="47"/>
      <c r="GK1744" s="47"/>
      <c r="GL1744" s="47"/>
      <c r="GM1744" s="47"/>
      <c r="GN1744" s="47"/>
      <c r="GO1744" s="47"/>
      <c r="GP1744" s="47"/>
      <c r="GQ1744" s="47"/>
      <c r="GR1744" s="47"/>
      <c r="GS1744" s="47"/>
      <c r="GT1744" s="47"/>
      <c r="GU1744" s="47"/>
      <c r="GV1744" s="47"/>
      <c r="GW1744" s="47"/>
      <c r="GX1744" s="47"/>
      <c r="GY1744" s="47"/>
      <c r="GZ1744" s="47"/>
      <c r="HA1744" s="47"/>
      <c r="HB1744" s="47"/>
      <c r="HC1744" s="47"/>
      <c r="HD1744" s="47"/>
      <c r="HE1744" s="47"/>
      <c r="HF1744" s="47"/>
      <c r="HG1744" s="47"/>
      <c r="HH1744" s="47"/>
      <c r="HI1744" s="47"/>
      <c r="HJ1744" s="47"/>
      <c r="HK1744" s="47"/>
      <c r="HL1744" s="47"/>
      <c r="HM1744" s="47"/>
      <c r="HN1744" s="47"/>
      <c r="HO1744" s="47"/>
      <c r="HP1744" s="47"/>
      <c r="HQ1744" s="47"/>
      <c r="HR1744" s="47"/>
      <c r="HS1744" s="47"/>
      <c r="HT1744" s="47"/>
      <c r="HU1744" s="47"/>
      <c r="HV1744" s="47"/>
      <c r="HW1744" s="47"/>
      <c r="HX1744" s="47"/>
      <c r="HY1744" s="47"/>
      <c r="HZ1744" s="47"/>
      <c r="IA1744" s="47"/>
      <c r="IB1744" s="47"/>
      <c r="IC1744" s="47"/>
      <c r="ID1744" s="47"/>
      <c r="IE1744" s="47"/>
      <c r="IF1744" s="47"/>
      <c r="IG1744" s="47"/>
      <c r="IH1744" s="47"/>
      <c r="II1744" s="47"/>
      <c r="IJ1744" s="47"/>
      <c r="IK1744" s="47"/>
      <c r="IL1744" s="47"/>
      <c r="IM1744" s="47"/>
      <c r="IN1744" s="47"/>
      <c r="IO1744" s="47"/>
      <c r="IP1744" s="47"/>
      <c r="IQ1744" s="47"/>
      <c r="IR1744" s="47"/>
      <c r="IS1744" s="47"/>
      <c r="IT1744" s="47"/>
      <c r="IU1744" s="47"/>
      <c r="IV1744" s="47"/>
      <c r="IW1744" s="47"/>
      <c r="IX1744" s="47"/>
      <c r="IY1744" s="47"/>
      <c r="IZ1744" s="47"/>
      <c r="JA1744" s="47"/>
      <c r="JB1744" s="47"/>
      <c r="JC1744" s="47"/>
      <c r="JD1744" s="47"/>
      <c r="JE1744" s="47"/>
      <c r="JF1744" s="47"/>
      <c r="JG1744" s="47"/>
      <c r="JH1744" s="47"/>
      <c r="JI1744" s="47"/>
      <c r="JJ1744" s="47"/>
      <c r="JK1744" s="47"/>
      <c r="JL1744" s="47"/>
      <c r="JM1744" s="47"/>
      <c r="JN1744" s="47"/>
      <c r="JO1744" s="47"/>
      <c r="JP1744" s="47"/>
      <c r="JQ1744" s="47"/>
      <c r="JR1744" s="47"/>
      <c r="JS1744" s="47"/>
      <c r="JT1744" s="47"/>
      <c r="JU1744" s="47"/>
      <c r="JV1744" s="47"/>
      <c r="JW1744" s="47"/>
      <c r="JX1744" s="47"/>
      <c r="JY1744" s="47"/>
      <c r="JZ1744" s="47"/>
      <c r="KA1744" s="47"/>
      <c r="KB1744" s="47"/>
      <c r="KC1744" s="47"/>
      <c r="KD1744" s="47"/>
      <c r="KE1744" s="47"/>
      <c r="KF1744" s="47"/>
      <c r="KG1744" s="47"/>
      <c r="KH1744" s="47"/>
      <c r="KI1744" s="47"/>
      <c r="KJ1744" s="47"/>
      <c r="KK1744" s="47"/>
      <c r="KL1744" s="47"/>
      <c r="KM1744" s="47"/>
      <c r="KN1744" s="47"/>
      <c r="KO1744" s="47"/>
      <c r="KP1744" s="47"/>
      <c r="KQ1744" s="47"/>
      <c r="KR1744" s="47"/>
      <c r="KS1744" s="47"/>
      <c r="KT1744" s="47"/>
      <c r="KU1744" s="47"/>
      <c r="KV1744" s="47"/>
      <c r="KW1744" s="47"/>
      <c r="KX1744" s="47"/>
      <c r="KY1744" s="47"/>
      <c r="KZ1744" s="47"/>
      <c r="LA1744" s="47"/>
      <c r="LB1744" s="47"/>
      <c r="LC1744" s="47"/>
      <c r="LD1744" s="47"/>
      <c r="LE1744" s="47"/>
      <c r="LF1744" s="47"/>
      <c r="LG1744" s="47"/>
      <c r="LH1744" s="47"/>
      <c r="LI1744" s="47"/>
      <c r="LJ1744" s="47"/>
      <c r="LK1744" s="47"/>
      <c r="LL1744" s="47"/>
      <c r="LM1744" s="47"/>
      <c r="LN1744" s="47"/>
      <c r="LO1744" s="47"/>
      <c r="LP1744" s="47"/>
      <c r="LQ1744" s="47"/>
      <c r="LR1744" s="47"/>
      <c r="LS1744" s="47"/>
      <c r="LT1744" s="47"/>
      <c r="LU1744" s="47"/>
      <c r="LV1744" s="47"/>
      <c r="LW1744" s="47"/>
      <c r="LX1744" s="47"/>
      <c r="LY1744" s="47"/>
      <c r="LZ1744" s="47"/>
      <c r="MA1744" s="47"/>
      <c r="MB1744" s="47"/>
      <c r="MC1744" s="47"/>
      <c r="MD1744" s="47"/>
      <c r="ME1744" s="47"/>
      <c r="MF1744" s="47"/>
      <c r="MG1744" s="47"/>
      <c r="MH1744" s="47"/>
      <c r="MI1744" s="47"/>
      <c r="MJ1744" s="47"/>
      <c r="MK1744" s="47"/>
      <c r="ML1744" s="47"/>
      <c r="MM1744" s="47"/>
      <c r="MN1744" s="47"/>
      <c r="MO1744" s="47"/>
      <c r="MP1744" s="47"/>
      <c r="MQ1744" s="47"/>
      <c r="MR1744" s="47"/>
      <c r="MS1744" s="47"/>
      <c r="MT1744" s="47"/>
      <c r="MU1744" s="47"/>
      <c r="MV1744" s="47"/>
      <c r="MW1744" s="47"/>
      <c r="MX1744" s="47"/>
      <c r="MY1744" s="47"/>
      <c r="MZ1744" s="47"/>
      <c r="NA1744" s="47"/>
      <c r="NB1744" s="47"/>
      <c r="NC1744" s="47"/>
      <c r="ND1744" s="47"/>
      <c r="NE1744" s="47"/>
      <c r="NF1744" s="47"/>
      <c r="NG1744" s="47"/>
      <c r="NH1744" s="47"/>
      <c r="NI1744" s="47"/>
      <c r="NJ1744" s="47"/>
      <c r="NK1744" s="47"/>
      <c r="NL1744" s="47"/>
      <c r="NM1744" s="47"/>
      <c r="NN1744" s="47"/>
      <c r="NO1744" s="47"/>
      <c r="NP1744" s="47"/>
      <c r="NQ1744" s="47"/>
      <c r="NR1744" s="47"/>
      <c r="NS1744" s="47"/>
      <c r="NT1744" s="47"/>
      <c r="NU1744" s="47"/>
      <c r="NV1744" s="47"/>
      <c r="NW1744" s="47"/>
      <c r="NX1744" s="47"/>
    </row>
    <row r="1745" spans="1:388" s="80" customFormat="1" ht="15" customHeight="1" outlineLevel="1" x14ac:dyDescent="0.25">
      <c r="A1745" s="48" t="s">
        <v>198</v>
      </c>
      <c r="B1745" s="18" t="s">
        <v>107</v>
      </c>
      <c r="C1745" s="10" t="s">
        <v>3467</v>
      </c>
      <c r="D1745" s="10" t="s">
        <v>3468</v>
      </c>
      <c r="E1745" s="18" t="s">
        <v>4</v>
      </c>
      <c r="F1745" s="18"/>
      <c r="G1745" s="18"/>
      <c r="H1745" s="18"/>
      <c r="I1745" s="18"/>
      <c r="J1745" s="9"/>
      <c r="K1745" s="10"/>
      <c r="L1745" s="171" t="s">
        <v>18</v>
      </c>
      <c r="M1745" s="12"/>
      <c r="N1745" s="9"/>
      <c r="O1745" s="18"/>
      <c r="P1745" s="18"/>
      <c r="Q1745" s="162"/>
      <c r="R1745" s="11"/>
      <c r="S1745" s="47"/>
      <c r="T1745" s="47"/>
      <c r="U1745" s="47"/>
      <c r="V1745" s="47"/>
      <c r="W1745" s="47"/>
      <c r="X1745" s="47"/>
      <c r="Y1745" s="47"/>
      <c r="Z1745" s="47"/>
      <c r="AA1745" s="47"/>
      <c r="AB1745" s="47"/>
      <c r="AC1745" s="47"/>
      <c r="AD1745" s="47"/>
      <c r="AE1745" s="47"/>
      <c r="AF1745" s="47"/>
      <c r="AG1745" s="47"/>
      <c r="AH1745" s="47"/>
      <c r="AI1745" s="47"/>
      <c r="AJ1745" s="47"/>
      <c r="AK1745" s="47"/>
      <c r="AL1745" s="47"/>
      <c r="AM1745" s="47"/>
      <c r="AN1745" s="47"/>
      <c r="AO1745" s="47"/>
      <c r="AP1745" s="47"/>
      <c r="AQ1745" s="47"/>
      <c r="AR1745" s="47"/>
      <c r="AS1745" s="47"/>
      <c r="AT1745" s="47"/>
      <c r="AU1745" s="47"/>
      <c r="AV1745" s="47"/>
      <c r="AW1745" s="47"/>
      <c r="AX1745" s="47"/>
      <c r="AY1745" s="47"/>
      <c r="AZ1745" s="47"/>
      <c r="BA1745" s="47"/>
      <c r="BB1745" s="47"/>
      <c r="BC1745" s="47"/>
      <c r="BD1745" s="47"/>
      <c r="BE1745" s="47"/>
      <c r="BF1745" s="47"/>
      <c r="BG1745" s="47"/>
      <c r="BH1745" s="47"/>
      <c r="BI1745" s="47"/>
      <c r="BJ1745" s="47"/>
      <c r="BK1745" s="47"/>
      <c r="BL1745" s="47"/>
      <c r="BM1745" s="47"/>
      <c r="BN1745" s="47"/>
      <c r="BO1745" s="47"/>
      <c r="BP1745" s="47"/>
      <c r="BQ1745" s="47"/>
      <c r="BR1745" s="47"/>
      <c r="BS1745" s="47"/>
      <c r="BT1745" s="47"/>
      <c r="BU1745" s="47"/>
      <c r="BV1745" s="47"/>
      <c r="BW1745" s="47"/>
      <c r="BX1745" s="47"/>
      <c r="BY1745" s="47"/>
      <c r="BZ1745" s="47"/>
      <c r="CA1745" s="47"/>
      <c r="CB1745" s="47"/>
      <c r="CC1745" s="47"/>
      <c r="CD1745" s="47"/>
      <c r="CE1745" s="47"/>
      <c r="CF1745" s="47"/>
      <c r="CG1745" s="47"/>
      <c r="CH1745" s="47"/>
      <c r="CI1745" s="47"/>
      <c r="CJ1745" s="47"/>
      <c r="CK1745" s="47"/>
      <c r="CL1745" s="47"/>
      <c r="CM1745" s="47"/>
      <c r="CN1745" s="47"/>
      <c r="CO1745" s="47"/>
      <c r="CP1745" s="47"/>
      <c r="CQ1745" s="47"/>
      <c r="CR1745" s="47"/>
      <c r="CS1745" s="47"/>
      <c r="CT1745" s="47"/>
      <c r="CU1745" s="47"/>
      <c r="CV1745" s="47"/>
      <c r="CW1745" s="47"/>
      <c r="CX1745" s="47"/>
      <c r="CY1745" s="47"/>
      <c r="CZ1745" s="47"/>
      <c r="DA1745" s="47"/>
      <c r="DB1745" s="47"/>
      <c r="DC1745" s="47"/>
      <c r="DD1745" s="47"/>
      <c r="DE1745" s="47"/>
      <c r="DF1745" s="47"/>
      <c r="DG1745" s="47"/>
      <c r="DH1745" s="47"/>
      <c r="DI1745" s="47"/>
      <c r="DJ1745" s="47"/>
      <c r="DK1745" s="47"/>
      <c r="DL1745" s="47"/>
      <c r="DM1745" s="47"/>
      <c r="DN1745" s="47"/>
      <c r="DO1745" s="47"/>
      <c r="DP1745" s="47"/>
      <c r="DQ1745" s="47"/>
      <c r="DR1745" s="47"/>
      <c r="DS1745" s="47"/>
      <c r="DT1745" s="47"/>
      <c r="DU1745" s="47"/>
      <c r="DV1745" s="47"/>
      <c r="DW1745" s="47"/>
      <c r="DX1745" s="47"/>
      <c r="DY1745" s="47"/>
      <c r="DZ1745" s="47"/>
      <c r="EA1745" s="47"/>
      <c r="EB1745" s="47"/>
      <c r="EC1745" s="47"/>
      <c r="ED1745" s="47"/>
      <c r="EE1745" s="47"/>
      <c r="EF1745" s="47"/>
      <c r="EG1745" s="47"/>
      <c r="EH1745" s="47"/>
      <c r="EI1745" s="47"/>
      <c r="EJ1745" s="47"/>
      <c r="EK1745" s="47"/>
      <c r="EL1745" s="47"/>
      <c r="EM1745" s="47"/>
      <c r="EN1745" s="47"/>
      <c r="EO1745" s="47"/>
      <c r="EP1745" s="47"/>
      <c r="EQ1745" s="47"/>
      <c r="ER1745" s="47"/>
      <c r="ES1745" s="47"/>
      <c r="ET1745" s="47"/>
      <c r="EU1745" s="47"/>
      <c r="EV1745" s="47"/>
      <c r="EW1745" s="47"/>
      <c r="EX1745" s="47"/>
      <c r="EY1745" s="47"/>
      <c r="EZ1745" s="47"/>
      <c r="FA1745" s="47"/>
      <c r="FB1745" s="47"/>
      <c r="FC1745" s="47"/>
      <c r="FD1745" s="47"/>
      <c r="FE1745" s="47"/>
      <c r="FF1745" s="47"/>
      <c r="FG1745" s="47"/>
      <c r="FH1745" s="47"/>
      <c r="FI1745" s="47"/>
      <c r="FJ1745" s="47"/>
      <c r="FK1745" s="47"/>
      <c r="FL1745" s="47"/>
      <c r="FM1745" s="47"/>
      <c r="FN1745" s="47"/>
      <c r="FO1745" s="47"/>
      <c r="FP1745" s="47"/>
      <c r="FQ1745" s="47"/>
      <c r="FR1745" s="47"/>
      <c r="FS1745" s="47"/>
      <c r="FT1745" s="47"/>
      <c r="FU1745" s="47"/>
      <c r="FV1745" s="47"/>
      <c r="FW1745" s="47"/>
      <c r="FX1745" s="47"/>
      <c r="FY1745" s="47"/>
      <c r="FZ1745" s="47"/>
      <c r="GA1745" s="47"/>
      <c r="GB1745" s="47"/>
      <c r="GC1745" s="47"/>
      <c r="GD1745" s="47"/>
      <c r="GE1745" s="47"/>
      <c r="GF1745" s="47"/>
      <c r="GG1745" s="47"/>
      <c r="GH1745" s="47"/>
      <c r="GI1745" s="47"/>
      <c r="GJ1745" s="47"/>
      <c r="GK1745" s="47"/>
      <c r="GL1745" s="47"/>
      <c r="GM1745" s="47"/>
      <c r="GN1745" s="47"/>
      <c r="GO1745" s="47"/>
      <c r="GP1745" s="47"/>
      <c r="GQ1745" s="47"/>
      <c r="GR1745" s="47"/>
      <c r="GS1745" s="47"/>
      <c r="GT1745" s="47"/>
      <c r="GU1745" s="47"/>
      <c r="GV1745" s="47"/>
      <c r="GW1745" s="47"/>
      <c r="GX1745" s="47"/>
      <c r="GY1745" s="47"/>
      <c r="GZ1745" s="47"/>
      <c r="HA1745" s="47"/>
      <c r="HB1745" s="47"/>
      <c r="HC1745" s="47"/>
      <c r="HD1745" s="47"/>
      <c r="HE1745" s="47"/>
      <c r="HF1745" s="47"/>
      <c r="HG1745" s="47"/>
      <c r="HH1745" s="47"/>
      <c r="HI1745" s="47"/>
      <c r="HJ1745" s="47"/>
      <c r="HK1745" s="47"/>
      <c r="HL1745" s="47"/>
      <c r="HM1745" s="47"/>
      <c r="HN1745" s="47"/>
      <c r="HO1745" s="47"/>
      <c r="HP1745" s="47"/>
      <c r="HQ1745" s="47"/>
      <c r="HR1745" s="47"/>
      <c r="HS1745" s="47"/>
      <c r="HT1745" s="47"/>
      <c r="HU1745" s="47"/>
      <c r="HV1745" s="47"/>
      <c r="HW1745" s="47"/>
      <c r="HX1745" s="47"/>
      <c r="HY1745" s="47"/>
      <c r="HZ1745" s="47"/>
      <c r="IA1745" s="47"/>
      <c r="IB1745" s="47"/>
      <c r="IC1745" s="47"/>
      <c r="ID1745" s="47"/>
      <c r="IE1745" s="47"/>
      <c r="IF1745" s="47"/>
      <c r="IG1745" s="47"/>
      <c r="IH1745" s="47"/>
      <c r="II1745" s="47"/>
      <c r="IJ1745" s="47"/>
      <c r="IK1745" s="47"/>
      <c r="IL1745" s="47"/>
      <c r="IM1745" s="47"/>
      <c r="IN1745" s="47"/>
      <c r="IO1745" s="47"/>
      <c r="IP1745" s="47"/>
      <c r="IQ1745" s="47"/>
      <c r="IR1745" s="47"/>
      <c r="IS1745" s="47"/>
      <c r="IT1745" s="47"/>
      <c r="IU1745" s="47"/>
      <c r="IV1745" s="47"/>
      <c r="IW1745" s="47"/>
      <c r="IX1745" s="47"/>
      <c r="IY1745" s="47"/>
      <c r="IZ1745" s="47"/>
      <c r="JA1745" s="47"/>
      <c r="JB1745" s="47"/>
      <c r="JC1745" s="47"/>
      <c r="JD1745" s="47"/>
      <c r="JE1745" s="47"/>
      <c r="JF1745" s="47"/>
      <c r="JG1745" s="47"/>
      <c r="JH1745" s="47"/>
      <c r="JI1745" s="47"/>
      <c r="JJ1745" s="47"/>
      <c r="JK1745" s="47"/>
      <c r="JL1745" s="47"/>
      <c r="JM1745" s="47"/>
      <c r="JN1745" s="47"/>
      <c r="JO1745" s="47"/>
      <c r="JP1745" s="47"/>
      <c r="JQ1745" s="47"/>
      <c r="JR1745" s="47"/>
      <c r="JS1745" s="47"/>
      <c r="JT1745" s="47"/>
      <c r="JU1745" s="47"/>
      <c r="JV1745" s="47"/>
      <c r="JW1745" s="47"/>
      <c r="JX1745" s="47"/>
      <c r="JY1745" s="47"/>
      <c r="JZ1745" s="47"/>
      <c r="KA1745" s="47"/>
      <c r="KB1745" s="47"/>
      <c r="KC1745" s="47"/>
      <c r="KD1745" s="47"/>
      <c r="KE1745" s="47"/>
      <c r="KF1745" s="47"/>
      <c r="KG1745" s="47"/>
      <c r="KH1745" s="47"/>
      <c r="KI1745" s="47"/>
      <c r="KJ1745" s="47"/>
      <c r="KK1745" s="47"/>
      <c r="KL1745" s="47"/>
      <c r="KM1745" s="47"/>
      <c r="KN1745" s="47"/>
      <c r="KO1745" s="47"/>
      <c r="KP1745" s="47"/>
      <c r="KQ1745" s="47"/>
      <c r="KR1745" s="47"/>
      <c r="KS1745" s="47"/>
      <c r="KT1745" s="47"/>
      <c r="KU1745" s="47"/>
      <c r="KV1745" s="47"/>
      <c r="KW1745" s="47"/>
      <c r="KX1745" s="47"/>
      <c r="KY1745" s="47"/>
      <c r="KZ1745" s="47"/>
      <c r="LA1745" s="47"/>
      <c r="LB1745" s="47"/>
      <c r="LC1745" s="47"/>
      <c r="LD1745" s="47"/>
      <c r="LE1745" s="47"/>
      <c r="LF1745" s="47"/>
      <c r="LG1745" s="47"/>
      <c r="LH1745" s="47"/>
      <c r="LI1745" s="47"/>
      <c r="LJ1745" s="47"/>
      <c r="LK1745" s="47"/>
      <c r="LL1745" s="47"/>
      <c r="LM1745" s="47"/>
      <c r="LN1745" s="47"/>
      <c r="LO1745" s="47"/>
      <c r="LP1745" s="47"/>
      <c r="LQ1745" s="47"/>
      <c r="LR1745" s="47"/>
      <c r="LS1745" s="47"/>
      <c r="LT1745" s="47"/>
      <c r="LU1745" s="47"/>
      <c r="LV1745" s="47"/>
      <c r="LW1745" s="47"/>
      <c r="LX1745" s="47"/>
      <c r="LY1745" s="47"/>
      <c r="LZ1745" s="47"/>
      <c r="MA1745" s="47"/>
      <c r="MB1745" s="47"/>
      <c r="MC1745" s="47"/>
      <c r="MD1745" s="47"/>
      <c r="ME1745" s="47"/>
      <c r="MF1745" s="47"/>
      <c r="MG1745" s="47"/>
      <c r="MH1745" s="47"/>
      <c r="MI1745" s="47"/>
      <c r="MJ1745" s="47"/>
      <c r="MK1745" s="47"/>
      <c r="ML1745" s="47"/>
      <c r="MM1745" s="47"/>
      <c r="MN1745" s="47"/>
      <c r="MO1745" s="47"/>
      <c r="MP1745" s="47"/>
      <c r="MQ1745" s="47"/>
      <c r="MR1745" s="47"/>
      <c r="MS1745" s="47"/>
      <c r="MT1745" s="47"/>
      <c r="MU1745" s="47"/>
      <c r="MV1745" s="47"/>
      <c r="MW1745" s="47"/>
      <c r="MX1745" s="47"/>
      <c r="MY1745" s="47"/>
      <c r="MZ1745" s="47"/>
      <c r="NA1745" s="47"/>
      <c r="NB1745" s="47"/>
      <c r="NC1745" s="47"/>
      <c r="ND1745" s="47"/>
      <c r="NE1745" s="47"/>
      <c r="NF1745" s="47"/>
      <c r="NG1745" s="47"/>
      <c r="NH1745" s="47"/>
      <c r="NI1745" s="47"/>
      <c r="NJ1745" s="47"/>
      <c r="NK1745" s="47"/>
      <c r="NL1745" s="47"/>
      <c r="NM1745" s="47"/>
      <c r="NN1745" s="47"/>
      <c r="NO1745" s="47"/>
      <c r="NP1745" s="47"/>
      <c r="NQ1745" s="47"/>
      <c r="NR1745" s="47"/>
      <c r="NS1745" s="47"/>
      <c r="NT1745" s="47"/>
      <c r="NU1745" s="47"/>
      <c r="NV1745" s="47"/>
      <c r="NW1745" s="47"/>
      <c r="NX1745" s="47"/>
    </row>
    <row r="1746" spans="1:388" s="80" customFormat="1" ht="15" customHeight="1" outlineLevel="1" x14ac:dyDescent="0.25">
      <c r="A1746" s="48" t="s">
        <v>198</v>
      </c>
      <c r="B1746" s="18" t="s">
        <v>107</v>
      </c>
      <c r="C1746" s="10" t="s">
        <v>3469</v>
      </c>
      <c r="D1746" s="10" t="s">
        <v>3470</v>
      </c>
      <c r="E1746" s="18" t="s">
        <v>4</v>
      </c>
      <c r="F1746" s="18"/>
      <c r="G1746" s="18"/>
      <c r="H1746" s="18"/>
      <c r="I1746" s="18"/>
      <c r="J1746" s="9"/>
      <c r="K1746" s="9"/>
      <c r="L1746" s="171" t="s">
        <v>18</v>
      </c>
      <c r="M1746" s="12"/>
      <c r="N1746" s="9"/>
      <c r="O1746" s="18"/>
      <c r="P1746" s="18"/>
      <c r="Q1746" s="162"/>
      <c r="R1746" s="11"/>
      <c r="S1746" s="47"/>
      <c r="T1746" s="47"/>
      <c r="U1746" s="47"/>
      <c r="V1746" s="47"/>
      <c r="W1746" s="47"/>
      <c r="X1746" s="47"/>
      <c r="Y1746" s="47"/>
      <c r="Z1746" s="47"/>
      <c r="AA1746" s="47"/>
      <c r="AB1746" s="47"/>
      <c r="AC1746" s="47"/>
      <c r="AD1746" s="47"/>
      <c r="AE1746" s="47"/>
      <c r="AF1746" s="47"/>
      <c r="AG1746" s="47"/>
      <c r="AH1746" s="47"/>
      <c r="AI1746" s="47"/>
      <c r="AJ1746" s="47"/>
      <c r="AK1746" s="47"/>
      <c r="AL1746" s="47"/>
      <c r="AM1746" s="47"/>
      <c r="AN1746" s="47"/>
      <c r="AO1746" s="47"/>
      <c r="AP1746" s="47"/>
      <c r="AQ1746" s="47"/>
      <c r="AR1746" s="47"/>
      <c r="AS1746" s="47"/>
      <c r="AT1746" s="47"/>
      <c r="AU1746" s="47"/>
      <c r="AV1746" s="47"/>
      <c r="AW1746" s="47"/>
      <c r="AX1746" s="47"/>
      <c r="AY1746" s="47"/>
      <c r="AZ1746" s="47"/>
      <c r="BA1746" s="47"/>
      <c r="BB1746" s="47"/>
      <c r="BC1746" s="47"/>
      <c r="BD1746" s="47"/>
      <c r="BE1746" s="47"/>
      <c r="BF1746" s="47"/>
      <c r="BG1746" s="47"/>
      <c r="BH1746" s="47"/>
      <c r="BI1746" s="47"/>
      <c r="BJ1746" s="47"/>
      <c r="BK1746" s="47"/>
      <c r="BL1746" s="47"/>
      <c r="BM1746" s="47"/>
      <c r="BN1746" s="47"/>
      <c r="BO1746" s="47"/>
      <c r="BP1746" s="47"/>
      <c r="BQ1746" s="47"/>
      <c r="BR1746" s="47"/>
      <c r="BS1746" s="47"/>
      <c r="BT1746" s="47"/>
      <c r="BU1746" s="47"/>
      <c r="BV1746" s="47"/>
      <c r="BW1746" s="47"/>
      <c r="BX1746" s="47"/>
      <c r="BY1746" s="47"/>
      <c r="BZ1746" s="47"/>
      <c r="CA1746" s="47"/>
      <c r="CB1746" s="47"/>
      <c r="CC1746" s="47"/>
      <c r="CD1746" s="47"/>
      <c r="CE1746" s="47"/>
      <c r="CF1746" s="47"/>
      <c r="CG1746" s="47"/>
      <c r="CH1746" s="47"/>
      <c r="CI1746" s="47"/>
      <c r="CJ1746" s="47"/>
      <c r="CK1746" s="47"/>
      <c r="CL1746" s="47"/>
      <c r="CM1746" s="47"/>
      <c r="CN1746" s="47"/>
      <c r="CO1746" s="47"/>
      <c r="CP1746" s="47"/>
      <c r="CQ1746" s="47"/>
      <c r="CR1746" s="47"/>
      <c r="CS1746" s="47"/>
      <c r="CT1746" s="47"/>
      <c r="CU1746" s="47"/>
      <c r="CV1746" s="47"/>
      <c r="CW1746" s="47"/>
      <c r="CX1746" s="47"/>
      <c r="CY1746" s="47"/>
      <c r="CZ1746" s="47"/>
      <c r="DA1746" s="47"/>
      <c r="DB1746" s="47"/>
      <c r="DC1746" s="47"/>
      <c r="DD1746" s="47"/>
      <c r="DE1746" s="47"/>
      <c r="DF1746" s="47"/>
      <c r="DG1746" s="47"/>
      <c r="DH1746" s="47"/>
      <c r="DI1746" s="47"/>
      <c r="DJ1746" s="47"/>
      <c r="DK1746" s="47"/>
      <c r="DL1746" s="47"/>
      <c r="DM1746" s="47"/>
      <c r="DN1746" s="47"/>
      <c r="DO1746" s="47"/>
      <c r="DP1746" s="47"/>
      <c r="DQ1746" s="47"/>
      <c r="DR1746" s="47"/>
      <c r="DS1746" s="47"/>
      <c r="DT1746" s="47"/>
      <c r="DU1746" s="47"/>
      <c r="DV1746" s="47"/>
      <c r="DW1746" s="47"/>
      <c r="DX1746" s="47"/>
      <c r="DY1746" s="47"/>
      <c r="DZ1746" s="47"/>
      <c r="EA1746" s="47"/>
      <c r="EB1746" s="47"/>
      <c r="EC1746" s="47"/>
      <c r="ED1746" s="47"/>
      <c r="EE1746" s="47"/>
      <c r="EF1746" s="47"/>
      <c r="EG1746" s="47"/>
      <c r="EH1746" s="47"/>
      <c r="EI1746" s="47"/>
      <c r="EJ1746" s="47"/>
      <c r="EK1746" s="47"/>
      <c r="EL1746" s="47"/>
      <c r="EM1746" s="47"/>
      <c r="EN1746" s="47"/>
      <c r="EO1746" s="47"/>
      <c r="EP1746" s="47"/>
      <c r="EQ1746" s="47"/>
      <c r="ER1746" s="47"/>
      <c r="ES1746" s="47"/>
      <c r="ET1746" s="47"/>
      <c r="EU1746" s="47"/>
      <c r="EV1746" s="47"/>
      <c r="EW1746" s="47"/>
      <c r="EX1746" s="47"/>
      <c r="EY1746" s="47"/>
      <c r="EZ1746" s="47"/>
      <c r="FA1746" s="47"/>
      <c r="FB1746" s="47"/>
      <c r="FC1746" s="47"/>
      <c r="FD1746" s="47"/>
      <c r="FE1746" s="47"/>
      <c r="FF1746" s="47"/>
      <c r="FG1746" s="47"/>
      <c r="FH1746" s="47"/>
      <c r="FI1746" s="47"/>
      <c r="FJ1746" s="47"/>
      <c r="FK1746" s="47"/>
      <c r="FL1746" s="47"/>
      <c r="FM1746" s="47"/>
      <c r="FN1746" s="47"/>
      <c r="FO1746" s="47"/>
      <c r="FP1746" s="47"/>
      <c r="FQ1746" s="47"/>
      <c r="FR1746" s="47"/>
      <c r="FS1746" s="47"/>
      <c r="FT1746" s="47"/>
      <c r="FU1746" s="47"/>
      <c r="FV1746" s="47"/>
      <c r="FW1746" s="47"/>
      <c r="FX1746" s="47"/>
      <c r="FY1746" s="47"/>
      <c r="FZ1746" s="47"/>
      <c r="GA1746" s="47"/>
      <c r="GB1746" s="47"/>
      <c r="GC1746" s="47"/>
      <c r="GD1746" s="47"/>
      <c r="GE1746" s="47"/>
      <c r="GF1746" s="47"/>
      <c r="GG1746" s="47"/>
      <c r="GH1746" s="47"/>
      <c r="GI1746" s="47"/>
      <c r="GJ1746" s="47"/>
      <c r="GK1746" s="47"/>
      <c r="GL1746" s="47"/>
      <c r="GM1746" s="47"/>
      <c r="GN1746" s="47"/>
      <c r="GO1746" s="47"/>
      <c r="GP1746" s="47"/>
      <c r="GQ1746" s="47"/>
      <c r="GR1746" s="47"/>
      <c r="GS1746" s="47"/>
      <c r="GT1746" s="47"/>
      <c r="GU1746" s="47"/>
      <c r="GV1746" s="47"/>
      <c r="GW1746" s="47"/>
      <c r="GX1746" s="47"/>
      <c r="GY1746" s="47"/>
      <c r="GZ1746" s="47"/>
      <c r="HA1746" s="47"/>
      <c r="HB1746" s="47"/>
      <c r="HC1746" s="47"/>
      <c r="HD1746" s="47"/>
      <c r="HE1746" s="47"/>
      <c r="HF1746" s="47"/>
      <c r="HG1746" s="47"/>
      <c r="HH1746" s="47"/>
      <c r="HI1746" s="47"/>
      <c r="HJ1746" s="47"/>
      <c r="HK1746" s="47"/>
      <c r="HL1746" s="47"/>
      <c r="HM1746" s="47"/>
      <c r="HN1746" s="47"/>
      <c r="HO1746" s="47"/>
      <c r="HP1746" s="47"/>
      <c r="HQ1746" s="47"/>
      <c r="HR1746" s="47"/>
      <c r="HS1746" s="47"/>
      <c r="HT1746" s="47"/>
      <c r="HU1746" s="47"/>
      <c r="HV1746" s="47"/>
      <c r="HW1746" s="47"/>
      <c r="HX1746" s="47"/>
      <c r="HY1746" s="47"/>
      <c r="HZ1746" s="47"/>
      <c r="IA1746" s="47"/>
      <c r="IB1746" s="47"/>
      <c r="IC1746" s="47"/>
      <c r="ID1746" s="47"/>
      <c r="IE1746" s="47"/>
      <c r="IF1746" s="47"/>
      <c r="IG1746" s="47"/>
      <c r="IH1746" s="47"/>
      <c r="II1746" s="47"/>
      <c r="IJ1746" s="47"/>
      <c r="IK1746" s="47"/>
      <c r="IL1746" s="47"/>
      <c r="IM1746" s="47"/>
      <c r="IN1746" s="47"/>
      <c r="IO1746" s="47"/>
      <c r="IP1746" s="47"/>
      <c r="IQ1746" s="47"/>
      <c r="IR1746" s="47"/>
      <c r="IS1746" s="47"/>
      <c r="IT1746" s="47"/>
      <c r="IU1746" s="47"/>
      <c r="IV1746" s="47"/>
      <c r="IW1746" s="47"/>
      <c r="IX1746" s="47"/>
      <c r="IY1746" s="47"/>
      <c r="IZ1746" s="47"/>
      <c r="JA1746" s="47"/>
      <c r="JB1746" s="47"/>
      <c r="JC1746" s="47"/>
      <c r="JD1746" s="47"/>
      <c r="JE1746" s="47"/>
      <c r="JF1746" s="47"/>
      <c r="JG1746" s="47"/>
      <c r="JH1746" s="47"/>
      <c r="JI1746" s="47"/>
      <c r="JJ1746" s="47"/>
      <c r="JK1746" s="47"/>
      <c r="JL1746" s="47"/>
      <c r="JM1746" s="47"/>
      <c r="JN1746" s="47"/>
      <c r="JO1746" s="47"/>
      <c r="JP1746" s="47"/>
      <c r="JQ1746" s="47"/>
      <c r="JR1746" s="47"/>
      <c r="JS1746" s="47"/>
      <c r="JT1746" s="47"/>
      <c r="JU1746" s="47"/>
      <c r="JV1746" s="47"/>
      <c r="JW1746" s="47"/>
      <c r="JX1746" s="47"/>
      <c r="JY1746" s="47"/>
      <c r="JZ1746" s="47"/>
      <c r="KA1746" s="47"/>
      <c r="KB1746" s="47"/>
      <c r="KC1746" s="47"/>
      <c r="KD1746" s="47"/>
      <c r="KE1746" s="47"/>
      <c r="KF1746" s="47"/>
      <c r="KG1746" s="47"/>
      <c r="KH1746" s="47"/>
      <c r="KI1746" s="47"/>
      <c r="KJ1746" s="47"/>
      <c r="KK1746" s="47"/>
      <c r="KL1746" s="47"/>
      <c r="KM1746" s="47"/>
      <c r="KN1746" s="47"/>
      <c r="KO1746" s="47"/>
      <c r="KP1746" s="47"/>
      <c r="KQ1746" s="47"/>
      <c r="KR1746" s="47"/>
      <c r="KS1746" s="47"/>
      <c r="KT1746" s="47"/>
      <c r="KU1746" s="47"/>
      <c r="KV1746" s="47"/>
      <c r="KW1746" s="47"/>
      <c r="KX1746" s="47"/>
      <c r="KY1746" s="47"/>
      <c r="KZ1746" s="47"/>
      <c r="LA1746" s="47"/>
      <c r="LB1746" s="47"/>
      <c r="LC1746" s="47"/>
      <c r="LD1746" s="47"/>
      <c r="LE1746" s="47"/>
      <c r="LF1746" s="47"/>
      <c r="LG1746" s="47"/>
      <c r="LH1746" s="47"/>
      <c r="LI1746" s="47"/>
      <c r="LJ1746" s="47"/>
      <c r="LK1746" s="47"/>
      <c r="LL1746" s="47"/>
      <c r="LM1746" s="47"/>
      <c r="LN1746" s="47"/>
      <c r="LO1746" s="47"/>
      <c r="LP1746" s="47"/>
      <c r="LQ1746" s="47"/>
      <c r="LR1746" s="47"/>
      <c r="LS1746" s="47"/>
      <c r="LT1746" s="47"/>
      <c r="LU1746" s="47"/>
      <c r="LV1746" s="47"/>
      <c r="LW1746" s="47"/>
      <c r="LX1746" s="47"/>
      <c r="LY1746" s="47"/>
      <c r="LZ1746" s="47"/>
      <c r="MA1746" s="47"/>
      <c r="MB1746" s="47"/>
      <c r="MC1746" s="47"/>
      <c r="MD1746" s="47"/>
      <c r="ME1746" s="47"/>
      <c r="MF1746" s="47"/>
      <c r="MG1746" s="47"/>
      <c r="MH1746" s="47"/>
      <c r="MI1746" s="47"/>
      <c r="MJ1746" s="47"/>
      <c r="MK1746" s="47"/>
      <c r="ML1746" s="47"/>
      <c r="MM1746" s="47"/>
      <c r="MN1746" s="47"/>
      <c r="MO1746" s="47"/>
      <c r="MP1746" s="47"/>
      <c r="MQ1746" s="47"/>
      <c r="MR1746" s="47"/>
      <c r="MS1746" s="47"/>
      <c r="MT1746" s="47"/>
      <c r="MU1746" s="47"/>
      <c r="MV1746" s="47"/>
      <c r="MW1746" s="47"/>
      <c r="MX1746" s="47"/>
      <c r="MY1746" s="47"/>
      <c r="MZ1746" s="47"/>
      <c r="NA1746" s="47"/>
      <c r="NB1746" s="47"/>
      <c r="NC1746" s="47"/>
      <c r="ND1746" s="47"/>
      <c r="NE1746" s="47"/>
      <c r="NF1746" s="47"/>
      <c r="NG1746" s="47"/>
      <c r="NH1746" s="47"/>
      <c r="NI1746" s="47"/>
      <c r="NJ1746" s="47"/>
      <c r="NK1746" s="47"/>
      <c r="NL1746" s="47"/>
      <c r="NM1746" s="47"/>
      <c r="NN1746" s="47"/>
      <c r="NO1746" s="47"/>
      <c r="NP1746" s="47"/>
      <c r="NQ1746" s="47"/>
      <c r="NR1746" s="47"/>
      <c r="NS1746" s="47"/>
      <c r="NT1746" s="47"/>
      <c r="NU1746" s="47"/>
      <c r="NV1746" s="47"/>
      <c r="NW1746" s="47"/>
      <c r="NX1746" s="47"/>
    </row>
    <row r="1747" spans="1:388" s="80" customFormat="1" ht="15" customHeight="1" outlineLevel="1" x14ac:dyDescent="0.25">
      <c r="A1747" s="48" t="s">
        <v>198</v>
      </c>
      <c r="B1747" s="18" t="s">
        <v>107</v>
      </c>
      <c r="C1747" s="10" t="s">
        <v>3471</v>
      </c>
      <c r="D1747" s="10" t="s">
        <v>3472</v>
      </c>
      <c r="E1747" s="18" t="s">
        <v>4</v>
      </c>
      <c r="F1747" s="18"/>
      <c r="G1747" s="18"/>
      <c r="H1747" s="18"/>
      <c r="I1747" s="18"/>
      <c r="J1747" s="9"/>
      <c r="K1747" s="10"/>
      <c r="L1747" s="171" t="s">
        <v>18</v>
      </c>
      <c r="M1747" s="12"/>
      <c r="N1747" s="9"/>
      <c r="O1747" s="18"/>
      <c r="P1747" s="18"/>
      <c r="Q1747" s="162"/>
      <c r="R1747" s="11"/>
      <c r="S1747" s="47"/>
      <c r="T1747" s="47"/>
      <c r="U1747" s="47"/>
      <c r="V1747" s="47"/>
      <c r="W1747" s="47"/>
      <c r="X1747" s="47"/>
      <c r="Y1747" s="47"/>
      <c r="Z1747" s="47"/>
      <c r="AA1747" s="47"/>
      <c r="AB1747" s="47"/>
      <c r="AC1747" s="47"/>
      <c r="AD1747" s="47"/>
      <c r="AE1747" s="47"/>
      <c r="AF1747" s="47"/>
      <c r="AG1747" s="47"/>
      <c r="AH1747" s="47"/>
      <c r="AI1747" s="47"/>
      <c r="AJ1747" s="47"/>
      <c r="AK1747" s="47"/>
      <c r="AL1747" s="47"/>
      <c r="AM1747" s="47"/>
      <c r="AN1747" s="47"/>
      <c r="AO1747" s="47"/>
      <c r="AP1747" s="47"/>
      <c r="AQ1747" s="47"/>
      <c r="AR1747" s="47"/>
      <c r="AS1747" s="47"/>
      <c r="AT1747" s="47"/>
      <c r="AU1747" s="47"/>
      <c r="AV1747" s="47"/>
      <c r="AW1747" s="47"/>
      <c r="AX1747" s="47"/>
      <c r="AY1747" s="47"/>
      <c r="AZ1747" s="47"/>
      <c r="BA1747" s="47"/>
      <c r="BB1747" s="47"/>
      <c r="BC1747" s="47"/>
      <c r="BD1747" s="47"/>
      <c r="BE1747" s="47"/>
      <c r="BF1747" s="47"/>
      <c r="BG1747" s="47"/>
      <c r="BH1747" s="47"/>
      <c r="BI1747" s="47"/>
      <c r="BJ1747" s="47"/>
      <c r="BK1747" s="47"/>
      <c r="BL1747" s="47"/>
      <c r="BM1747" s="47"/>
      <c r="BN1747" s="47"/>
      <c r="BO1747" s="47"/>
      <c r="BP1747" s="47"/>
      <c r="BQ1747" s="47"/>
      <c r="BR1747" s="47"/>
      <c r="BS1747" s="47"/>
      <c r="BT1747" s="47"/>
      <c r="BU1747" s="47"/>
      <c r="BV1747" s="47"/>
      <c r="BW1747" s="47"/>
      <c r="BX1747" s="47"/>
      <c r="BY1747" s="47"/>
      <c r="BZ1747" s="47"/>
      <c r="CA1747" s="47"/>
      <c r="CB1747" s="47"/>
      <c r="CC1747" s="47"/>
      <c r="CD1747" s="47"/>
      <c r="CE1747" s="47"/>
      <c r="CF1747" s="47"/>
      <c r="CG1747" s="47"/>
      <c r="CH1747" s="47"/>
      <c r="CI1747" s="47"/>
      <c r="CJ1747" s="47"/>
      <c r="CK1747" s="47"/>
      <c r="CL1747" s="47"/>
      <c r="CM1747" s="47"/>
      <c r="CN1747" s="47"/>
      <c r="CO1747" s="47"/>
      <c r="CP1747" s="47"/>
      <c r="CQ1747" s="47"/>
      <c r="CR1747" s="47"/>
      <c r="CS1747" s="47"/>
      <c r="CT1747" s="47"/>
      <c r="CU1747" s="47"/>
      <c r="CV1747" s="47"/>
      <c r="CW1747" s="47"/>
      <c r="CX1747" s="47"/>
      <c r="CY1747" s="47"/>
      <c r="CZ1747" s="47"/>
      <c r="DA1747" s="47"/>
      <c r="DB1747" s="47"/>
      <c r="DC1747" s="47"/>
      <c r="DD1747" s="47"/>
      <c r="DE1747" s="47"/>
      <c r="DF1747" s="47"/>
      <c r="DG1747" s="47"/>
      <c r="DH1747" s="47"/>
      <c r="DI1747" s="47"/>
      <c r="DJ1747" s="47"/>
      <c r="DK1747" s="47"/>
      <c r="DL1747" s="47"/>
      <c r="DM1747" s="47"/>
      <c r="DN1747" s="47"/>
      <c r="DO1747" s="47"/>
      <c r="DP1747" s="47"/>
      <c r="DQ1747" s="47"/>
      <c r="DR1747" s="47"/>
      <c r="DS1747" s="47"/>
      <c r="DT1747" s="47"/>
      <c r="DU1747" s="47"/>
      <c r="DV1747" s="47"/>
      <c r="DW1747" s="47"/>
      <c r="DX1747" s="47"/>
      <c r="DY1747" s="47"/>
      <c r="DZ1747" s="47"/>
      <c r="EA1747" s="47"/>
      <c r="EB1747" s="47"/>
      <c r="EC1747" s="47"/>
      <c r="ED1747" s="47"/>
      <c r="EE1747" s="47"/>
      <c r="EF1747" s="47"/>
      <c r="EG1747" s="47"/>
      <c r="EH1747" s="47"/>
      <c r="EI1747" s="47"/>
      <c r="EJ1747" s="47"/>
      <c r="EK1747" s="47"/>
      <c r="EL1747" s="47"/>
      <c r="EM1747" s="47"/>
      <c r="EN1747" s="47"/>
      <c r="EO1747" s="47"/>
      <c r="EP1747" s="47"/>
      <c r="EQ1747" s="47"/>
      <c r="ER1747" s="47"/>
      <c r="ES1747" s="47"/>
      <c r="ET1747" s="47"/>
      <c r="EU1747" s="47"/>
      <c r="EV1747" s="47"/>
      <c r="EW1747" s="47"/>
      <c r="EX1747" s="47"/>
      <c r="EY1747" s="47"/>
      <c r="EZ1747" s="47"/>
      <c r="FA1747" s="47"/>
      <c r="FB1747" s="47"/>
      <c r="FC1747" s="47"/>
      <c r="FD1747" s="47"/>
      <c r="FE1747" s="47"/>
      <c r="FF1747" s="47"/>
      <c r="FG1747" s="47"/>
      <c r="FH1747" s="47"/>
      <c r="FI1747" s="47"/>
      <c r="FJ1747" s="47"/>
      <c r="FK1747" s="47"/>
      <c r="FL1747" s="47"/>
      <c r="FM1747" s="47"/>
      <c r="FN1747" s="47"/>
      <c r="FO1747" s="47"/>
      <c r="FP1747" s="47"/>
      <c r="FQ1747" s="47"/>
      <c r="FR1747" s="47"/>
      <c r="FS1747" s="47"/>
      <c r="FT1747" s="47"/>
      <c r="FU1747" s="47"/>
      <c r="FV1747" s="47"/>
      <c r="FW1747" s="47"/>
      <c r="FX1747" s="47"/>
      <c r="FY1747" s="47"/>
      <c r="FZ1747" s="47"/>
      <c r="GA1747" s="47"/>
      <c r="GB1747" s="47"/>
      <c r="GC1747" s="47"/>
      <c r="GD1747" s="47"/>
      <c r="GE1747" s="47"/>
      <c r="GF1747" s="47"/>
      <c r="GG1747" s="47"/>
      <c r="GH1747" s="47"/>
      <c r="GI1747" s="47"/>
      <c r="GJ1747" s="47"/>
      <c r="GK1747" s="47"/>
      <c r="GL1747" s="47"/>
      <c r="GM1747" s="47"/>
      <c r="GN1747" s="47"/>
      <c r="GO1747" s="47"/>
      <c r="GP1747" s="47"/>
      <c r="GQ1747" s="47"/>
      <c r="GR1747" s="47"/>
      <c r="GS1747" s="47"/>
      <c r="GT1747" s="47"/>
      <c r="GU1747" s="47"/>
      <c r="GV1747" s="47"/>
      <c r="GW1747" s="47"/>
      <c r="GX1747" s="47"/>
      <c r="GY1747" s="47"/>
      <c r="GZ1747" s="47"/>
      <c r="HA1747" s="47"/>
      <c r="HB1747" s="47"/>
      <c r="HC1747" s="47"/>
      <c r="HD1747" s="47"/>
      <c r="HE1747" s="47"/>
      <c r="HF1747" s="47"/>
      <c r="HG1747" s="47"/>
      <c r="HH1747" s="47"/>
      <c r="HI1747" s="47"/>
      <c r="HJ1747" s="47"/>
      <c r="HK1747" s="47"/>
      <c r="HL1747" s="47"/>
      <c r="HM1747" s="47"/>
      <c r="HN1747" s="47"/>
      <c r="HO1747" s="47"/>
      <c r="HP1747" s="47"/>
      <c r="HQ1747" s="47"/>
      <c r="HR1747" s="47"/>
      <c r="HS1747" s="47"/>
      <c r="HT1747" s="47"/>
      <c r="HU1747" s="47"/>
      <c r="HV1747" s="47"/>
      <c r="HW1747" s="47"/>
      <c r="HX1747" s="47"/>
      <c r="HY1747" s="47"/>
      <c r="HZ1747" s="47"/>
      <c r="IA1747" s="47"/>
      <c r="IB1747" s="47"/>
      <c r="IC1747" s="47"/>
      <c r="ID1747" s="47"/>
      <c r="IE1747" s="47"/>
      <c r="IF1747" s="47"/>
      <c r="IG1747" s="47"/>
      <c r="IH1747" s="47"/>
      <c r="II1747" s="47"/>
      <c r="IJ1747" s="47"/>
      <c r="IK1747" s="47"/>
      <c r="IL1747" s="47"/>
      <c r="IM1747" s="47"/>
      <c r="IN1747" s="47"/>
      <c r="IO1747" s="47"/>
      <c r="IP1747" s="47"/>
      <c r="IQ1747" s="47"/>
      <c r="IR1747" s="47"/>
      <c r="IS1747" s="47"/>
      <c r="IT1747" s="47"/>
      <c r="IU1747" s="47"/>
      <c r="IV1747" s="47"/>
      <c r="IW1747" s="47"/>
      <c r="IX1747" s="47"/>
      <c r="IY1747" s="47"/>
      <c r="IZ1747" s="47"/>
      <c r="JA1747" s="47"/>
      <c r="JB1747" s="47"/>
      <c r="JC1747" s="47"/>
      <c r="JD1747" s="47"/>
      <c r="JE1747" s="47"/>
      <c r="JF1747" s="47"/>
      <c r="JG1747" s="47"/>
      <c r="JH1747" s="47"/>
      <c r="JI1747" s="47"/>
      <c r="JJ1747" s="47"/>
      <c r="JK1747" s="47"/>
      <c r="JL1747" s="47"/>
      <c r="JM1747" s="47"/>
      <c r="JN1747" s="47"/>
      <c r="JO1747" s="47"/>
      <c r="JP1747" s="47"/>
      <c r="JQ1747" s="47"/>
      <c r="JR1747" s="47"/>
      <c r="JS1747" s="47"/>
      <c r="JT1747" s="47"/>
      <c r="JU1747" s="47"/>
      <c r="JV1747" s="47"/>
      <c r="JW1747" s="47"/>
      <c r="JX1747" s="47"/>
      <c r="JY1747" s="47"/>
      <c r="JZ1747" s="47"/>
      <c r="KA1747" s="47"/>
      <c r="KB1747" s="47"/>
      <c r="KC1747" s="47"/>
      <c r="KD1747" s="47"/>
      <c r="KE1747" s="47"/>
      <c r="KF1747" s="47"/>
      <c r="KG1747" s="47"/>
      <c r="KH1747" s="47"/>
      <c r="KI1747" s="47"/>
      <c r="KJ1747" s="47"/>
      <c r="KK1747" s="47"/>
      <c r="KL1747" s="47"/>
      <c r="KM1747" s="47"/>
      <c r="KN1747" s="47"/>
      <c r="KO1747" s="47"/>
      <c r="KP1747" s="47"/>
      <c r="KQ1747" s="47"/>
      <c r="KR1747" s="47"/>
      <c r="KS1747" s="47"/>
      <c r="KT1747" s="47"/>
      <c r="KU1747" s="47"/>
      <c r="KV1747" s="47"/>
      <c r="KW1747" s="47"/>
      <c r="KX1747" s="47"/>
      <c r="KY1747" s="47"/>
      <c r="KZ1747" s="47"/>
      <c r="LA1747" s="47"/>
      <c r="LB1747" s="47"/>
      <c r="LC1747" s="47"/>
      <c r="LD1747" s="47"/>
      <c r="LE1747" s="47"/>
      <c r="LF1747" s="47"/>
      <c r="LG1747" s="47"/>
      <c r="LH1747" s="47"/>
      <c r="LI1747" s="47"/>
      <c r="LJ1747" s="47"/>
      <c r="LK1747" s="47"/>
      <c r="LL1747" s="47"/>
      <c r="LM1747" s="47"/>
      <c r="LN1747" s="47"/>
      <c r="LO1747" s="47"/>
      <c r="LP1747" s="47"/>
      <c r="LQ1747" s="47"/>
      <c r="LR1747" s="47"/>
      <c r="LS1747" s="47"/>
      <c r="LT1747" s="47"/>
      <c r="LU1747" s="47"/>
      <c r="LV1747" s="47"/>
      <c r="LW1747" s="47"/>
      <c r="LX1747" s="47"/>
      <c r="LY1747" s="47"/>
      <c r="LZ1747" s="47"/>
      <c r="MA1747" s="47"/>
      <c r="MB1747" s="47"/>
      <c r="MC1747" s="47"/>
      <c r="MD1747" s="47"/>
      <c r="ME1747" s="47"/>
      <c r="MF1747" s="47"/>
      <c r="MG1747" s="47"/>
      <c r="MH1747" s="47"/>
      <c r="MI1747" s="47"/>
      <c r="MJ1747" s="47"/>
      <c r="MK1747" s="47"/>
      <c r="ML1747" s="47"/>
      <c r="MM1747" s="47"/>
      <c r="MN1747" s="47"/>
      <c r="MO1747" s="47"/>
      <c r="MP1747" s="47"/>
      <c r="MQ1747" s="47"/>
      <c r="MR1747" s="47"/>
      <c r="MS1747" s="47"/>
      <c r="MT1747" s="47"/>
      <c r="MU1747" s="47"/>
      <c r="MV1747" s="47"/>
      <c r="MW1747" s="47"/>
      <c r="MX1747" s="47"/>
      <c r="MY1747" s="47"/>
      <c r="MZ1747" s="47"/>
      <c r="NA1747" s="47"/>
      <c r="NB1747" s="47"/>
      <c r="NC1747" s="47"/>
      <c r="ND1747" s="47"/>
      <c r="NE1747" s="47"/>
      <c r="NF1747" s="47"/>
      <c r="NG1747" s="47"/>
      <c r="NH1747" s="47"/>
      <c r="NI1747" s="47"/>
      <c r="NJ1747" s="47"/>
      <c r="NK1747" s="47"/>
      <c r="NL1747" s="47"/>
      <c r="NM1747" s="47"/>
      <c r="NN1747" s="47"/>
      <c r="NO1747" s="47"/>
      <c r="NP1747" s="47"/>
      <c r="NQ1747" s="47"/>
      <c r="NR1747" s="47"/>
      <c r="NS1747" s="47"/>
      <c r="NT1747" s="47"/>
      <c r="NU1747" s="47"/>
      <c r="NV1747" s="47"/>
      <c r="NW1747" s="47"/>
      <c r="NX1747" s="47"/>
    </row>
    <row r="1748" spans="1:388" s="80" customFormat="1" ht="15" customHeight="1" outlineLevel="1" x14ac:dyDescent="0.25">
      <c r="A1748" s="48" t="s">
        <v>198</v>
      </c>
      <c r="B1748" s="18" t="s">
        <v>107</v>
      </c>
      <c r="C1748" s="10" t="s">
        <v>3473</v>
      </c>
      <c r="D1748" s="10" t="s">
        <v>3474</v>
      </c>
      <c r="E1748" s="18" t="s">
        <v>4</v>
      </c>
      <c r="F1748" s="18"/>
      <c r="G1748" s="18"/>
      <c r="H1748" s="18"/>
      <c r="I1748" s="18"/>
      <c r="J1748" s="9"/>
      <c r="K1748" s="9"/>
      <c r="L1748" s="171" t="s">
        <v>18</v>
      </c>
      <c r="M1748" s="12"/>
      <c r="N1748" s="9"/>
      <c r="O1748" s="18"/>
      <c r="P1748" s="18"/>
      <c r="Q1748" s="162"/>
      <c r="R1748" s="11"/>
      <c r="S1748" s="47"/>
      <c r="T1748" s="47"/>
      <c r="U1748" s="47"/>
      <c r="V1748" s="47"/>
      <c r="W1748" s="47"/>
      <c r="X1748" s="47"/>
      <c r="Y1748" s="47"/>
      <c r="Z1748" s="47"/>
      <c r="AA1748" s="47"/>
      <c r="AB1748" s="47"/>
      <c r="AC1748" s="47"/>
      <c r="AD1748" s="47"/>
      <c r="AE1748" s="47"/>
      <c r="AF1748" s="47"/>
      <c r="AG1748" s="47"/>
      <c r="AH1748" s="47"/>
      <c r="AI1748" s="47"/>
      <c r="AJ1748" s="47"/>
      <c r="AK1748" s="47"/>
      <c r="AL1748" s="47"/>
      <c r="AM1748" s="47"/>
      <c r="AN1748" s="47"/>
      <c r="AO1748" s="47"/>
      <c r="AP1748" s="47"/>
      <c r="AQ1748" s="47"/>
      <c r="AR1748" s="47"/>
      <c r="AS1748" s="47"/>
      <c r="AT1748" s="47"/>
      <c r="AU1748" s="47"/>
      <c r="AV1748" s="47"/>
      <c r="AW1748" s="47"/>
      <c r="AX1748" s="47"/>
      <c r="AY1748" s="47"/>
      <c r="AZ1748" s="47"/>
      <c r="BA1748" s="47"/>
      <c r="BB1748" s="47"/>
      <c r="BC1748" s="47"/>
      <c r="BD1748" s="47"/>
      <c r="BE1748" s="47"/>
      <c r="BF1748" s="47"/>
      <c r="BG1748" s="47"/>
      <c r="BH1748" s="47"/>
      <c r="BI1748" s="47"/>
      <c r="BJ1748" s="47"/>
      <c r="BK1748" s="47"/>
      <c r="BL1748" s="47"/>
      <c r="BM1748" s="47"/>
      <c r="BN1748" s="47"/>
      <c r="BO1748" s="47"/>
      <c r="BP1748" s="47"/>
      <c r="BQ1748" s="47"/>
      <c r="BR1748" s="47"/>
      <c r="BS1748" s="47"/>
      <c r="BT1748" s="47"/>
      <c r="BU1748" s="47"/>
      <c r="BV1748" s="47"/>
      <c r="BW1748" s="47"/>
      <c r="BX1748" s="47"/>
      <c r="BY1748" s="47"/>
      <c r="BZ1748" s="47"/>
      <c r="CA1748" s="47"/>
      <c r="CB1748" s="47"/>
      <c r="CC1748" s="47"/>
      <c r="CD1748" s="47"/>
      <c r="CE1748" s="47"/>
      <c r="CF1748" s="47"/>
      <c r="CG1748" s="47"/>
      <c r="CH1748" s="47"/>
      <c r="CI1748" s="47"/>
      <c r="CJ1748" s="47"/>
      <c r="CK1748" s="47"/>
      <c r="CL1748" s="47"/>
      <c r="CM1748" s="47"/>
      <c r="CN1748" s="47"/>
      <c r="CO1748" s="47"/>
      <c r="CP1748" s="47"/>
      <c r="CQ1748" s="47"/>
      <c r="CR1748" s="47"/>
      <c r="CS1748" s="47"/>
      <c r="CT1748" s="47"/>
      <c r="CU1748" s="47"/>
      <c r="CV1748" s="47"/>
      <c r="CW1748" s="47"/>
      <c r="CX1748" s="47"/>
      <c r="CY1748" s="47"/>
      <c r="CZ1748" s="47"/>
      <c r="DA1748" s="47"/>
      <c r="DB1748" s="47"/>
      <c r="DC1748" s="47"/>
      <c r="DD1748" s="47"/>
      <c r="DE1748" s="47"/>
      <c r="DF1748" s="47"/>
      <c r="DG1748" s="47"/>
      <c r="DH1748" s="47"/>
      <c r="DI1748" s="47"/>
      <c r="DJ1748" s="47"/>
      <c r="DK1748" s="47"/>
      <c r="DL1748" s="47"/>
      <c r="DM1748" s="47"/>
      <c r="DN1748" s="47"/>
      <c r="DO1748" s="47"/>
      <c r="DP1748" s="47"/>
      <c r="DQ1748" s="47"/>
      <c r="DR1748" s="47"/>
      <c r="DS1748" s="47"/>
      <c r="DT1748" s="47"/>
      <c r="DU1748" s="47"/>
      <c r="DV1748" s="47"/>
      <c r="DW1748" s="47"/>
      <c r="DX1748" s="47"/>
      <c r="DY1748" s="47"/>
      <c r="DZ1748" s="47"/>
      <c r="EA1748" s="47"/>
      <c r="EB1748" s="47"/>
      <c r="EC1748" s="47"/>
      <c r="ED1748" s="47"/>
      <c r="EE1748" s="47"/>
      <c r="EF1748" s="47"/>
      <c r="EG1748" s="47"/>
      <c r="EH1748" s="47"/>
      <c r="EI1748" s="47"/>
      <c r="EJ1748" s="47"/>
      <c r="EK1748" s="47"/>
      <c r="EL1748" s="47"/>
      <c r="EM1748" s="47"/>
      <c r="EN1748" s="47"/>
      <c r="EO1748" s="47"/>
      <c r="EP1748" s="47"/>
      <c r="EQ1748" s="47"/>
      <c r="ER1748" s="47"/>
      <c r="ES1748" s="47"/>
      <c r="ET1748" s="47"/>
      <c r="EU1748" s="47"/>
      <c r="EV1748" s="47"/>
      <c r="EW1748" s="47"/>
      <c r="EX1748" s="47"/>
      <c r="EY1748" s="47"/>
      <c r="EZ1748" s="47"/>
      <c r="FA1748" s="47"/>
      <c r="FB1748" s="47"/>
      <c r="FC1748" s="47"/>
      <c r="FD1748" s="47"/>
      <c r="FE1748" s="47"/>
      <c r="FF1748" s="47"/>
      <c r="FG1748" s="47"/>
      <c r="FH1748" s="47"/>
      <c r="FI1748" s="47"/>
      <c r="FJ1748" s="47"/>
      <c r="FK1748" s="47"/>
      <c r="FL1748" s="47"/>
      <c r="FM1748" s="47"/>
      <c r="FN1748" s="47"/>
      <c r="FO1748" s="47"/>
      <c r="FP1748" s="47"/>
      <c r="FQ1748" s="47"/>
      <c r="FR1748" s="47"/>
      <c r="FS1748" s="47"/>
      <c r="FT1748" s="47"/>
      <c r="FU1748" s="47"/>
      <c r="FV1748" s="47"/>
      <c r="FW1748" s="47"/>
      <c r="FX1748" s="47"/>
      <c r="FY1748" s="47"/>
      <c r="FZ1748" s="47"/>
      <c r="GA1748" s="47"/>
      <c r="GB1748" s="47"/>
      <c r="GC1748" s="47"/>
      <c r="GD1748" s="47"/>
      <c r="GE1748" s="47"/>
      <c r="GF1748" s="47"/>
      <c r="GG1748" s="47"/>
      <c r="GH1748" s="47"/>
      <c r="GI1748" s="47"/>
      <c r="GJ1748" s="47"/>
      <c r="GK1748" s="47"/>
      <c r="GL1748" s="47"/>
      <c r="GM1748" s="47"/>
      <c r="GN1748" s="47"/>
      <c r="GO1748" s="47"/>
      <c r="GP1748" s="47"/>
      <c r="GQ1748" s="47"/>
      <c r="GR1748" s="47"/>
      <c r="GS1748" s="47"/>
      <c r="GT1748" s="47"/>
      <c r="GU1748" s="47"/>
      <c r="GV1748" s="47"/>
      <c r="GW1748" s="47"/>
      <c r="GX1748" s="47"/>
      <c r="GY1748" s="47"/>
      <c r="GZ1748" s="47"/>
      <c r="HA1748" s="47"/>
      <c r="HB1748" s="47"/>
      <c r="HC1748" s="47"/>
      <c r="HD1748" s="47"/>
      <c r="HE1748" s="47"/>
      <c r="HF1748" s="47"/>
      <c r="HG1748" s="47"/>
      <c r="HH1748" s="47"/>
      <c r="HI1748" s="47"/>
      <c r="HJ1748" s="47"/>
      <c r="HK1748" s="47"/>
      <c r="HL1748" s="47"/>
      <c r="HM1748" s="47"/>
      <c r="HN1748" s="47"/>
      <c r="HO1748" s="47"/>
      <c r="HP1748" s="47"/>
      <c r="HQ1748" s="47"/>
      <c r="HR1748" s="47"/>
      <c r="HS1748" s="47"/>
      <c r="HT1748" s="47"/>
      <c r="HU1748" s="47"/>
      <c r="HV1748" s="47"/>
      <c r="HW1748" s="47"/>
      <c r="HX1748" s="47"/>
      <c r="HY1748" s="47"/>
      <c r="HZ1748" s="47"/>
      <c r="IA1748" s="47"/>
      <c r="IB1748" s="47"/>
      <c r="IC1748" s="47"/>
      <c r="ID1748" s="47"/>
      <c r="IE1748" s="47"/>
      <c r="IF1748" s="47"/>
      <c r="IG1748" s="47"/>
      <c r="IH1748" s="47"/>
      <c r="II1748" s="47"/>
      <c r="IJ1748" s="47"/>
      <c r="IK1748" s="47"/>
      <c r="IL1748" s="47"/>
      <c r="IM1748" s="47"/>
      <c r="IN1748" s="47"/>
      <c r="IO1748" s="47"/>
      <c r="IP1748" s="47"/>
      <c r="IQ1748" s="47"/>
      <c r="IR1748" s="47"/>
      <c r="IS1748" s="47"/>
      <c r="IT1748" s="47"/>
      <c r="IU1748" s="47"/>
      <c r="IV1748" s="47"/>
      <c r="IW1748" s="47"/>
      <c r="IX1748" s="47"/>
      <c r="IY1748" s="47"/>
      <c r="IZ1748" s="47"/>
      <c r="JA1748" s="47"/>
      <c r="JB1748" s="47"/>
      <c r="JC1748" s="47"/>
      <c r="JD1748" s="47"/>
      <c r="JE1748" s="47"/>
      <c r="JF1748" s="47"/>
      <c r="JG1748" s="47"/>
      <c r="JH1748" s="47"/>
      <c r="JI1748" s="47"/>
      <c r="JJ1748" s="47"/>
      <c r="JK1748" s="47"/>
      <c r="JL1748" s="47"/>
      <c r="JM1748" s="47"/>
      <c r="JN1748" s="47"/>
      <c r="JO1748" s="47"/>
      <c r="JP1748" s="47"/>
      <c r="JQ1748" s="47"/>
      <c r="JR1748" s="47"/>
      <c r="JS1748" s="47"/>
      <c r="JT1748" s="47"/>
      <c r="JU1748" s="47"/>
      <c r="JV1748" s="47"/>
      <c r="JW1748" s="47"/>
      <c r="JX1748" s="47"/>
      <c r="JY1748" s="47"/>
      <c r="JZ1748" s="47"/>
      <c r="KA1748" s="47"/>
      <c r="KB1748" s="47"/>
      <c r="KC1748" s="47"/>
      <c r="KD1748" s="47"/>
      <c r="KE1748" s="47"/>
      <c r="KF1748" s="47"/>
      <c r="KG1748" s="47"/>
      <c r="KH1748" s="47"/>
      <c r="KI1748" s="47"/>
      <c r="KJ1748" s="47"/>
      <c r="KK1748" s="47"/>
      <c r="KL1748" s="47"/>
      <c r="KM1748" s="47"/>
      <c r="KN1748" s="47"/>
      <c r="KO1748" s="47"/>
      <c r="KP1748" s="47"/>
      <c r="KQ1748" s="47"/>
      <c r="KR1748" s="47"/>
      <c r="KS1748" s="47"/>
      <c r="KT1748" s="47"/>
      <c r="KU1748" s="47"/>
      <c r="KV1748" s="47"/>
      <c r="KW1748" s="47"/>
      <c r="KX1748" s="47"/>
      <c r="KY1748" s="47"/>
      <c r="KZ1748" s="47"/>
      <c r="LA1748" s="47"/>
      <c r="LB1748" s="47"/>
      <c r="LC1748" s="47"/>
      <c r="LD1748" s="47"/>
      <c r="LE1748" s="47"/>
      <c r="LF1748" s="47"/>
      <c r="LG1748" s="47"/>
      <c r="LH1748" s="47"/>
      <c r="LI1748" s="47"/>
      <c r="LJ1748" s="47"/>
      <c r="LK1748" s="47"/>
      <c r="LL1748" s="47"/>
      <c r="LM1748" s="47"/>
      <c r="LN1748" s="47"/>
      <c r="LO1748" s="47"/>
      <c r="LP1748" s="47"/>
      <c r="LQ1748" s="47"/>
      <c r="LR1748" s="47"/>
      <c r="LS1748" s="47"/>
      <c r="LT1748" s="47"/>
      <c r="LU1748" s="47"/>
      <c r="LV1748" s="47"/>
      <c r="LW1748" s="47"/>
      <c r="LX1748" s="47"/>
      <c r="LY1748" s="47"/>
      <c r="LZ1748" s="47"/>
      <c r="MA1748" s="47"/>
      <c r="MB1748" s="47"/>
      <c r="MC1748" s="47"/>
      <c r="MD1748" s="47"/>
      <c r="ME1748" s="47"/>
      <c r="MF1748" s="47"/>
      <c r="MG1748" s="47"/>
      <c r="MH1748" s="47"/>
      <c r="MI1748" s="47"/>
      <c r="MJ1748" s="47"/>
      <c r="MK1748" s="47"/>
      <c r="ML1748" s="47"/>
      <c r="MM1748" s="47"/>
      <c r="MN1748" s="47"/>
      <c r="MO1748" s="47"/>
      <c r="MP1748" s="47"/>
      <c r="MQ1748" s="47"/>
      <c r="MR1748" s="47"/>
      <c r="MS1748" s="47"/>
      <c r="MT1748" s="47"/>
      <c r="MU1748" s="47"/>
      <c r="MV1748" s="47"/>
      <c r="MW1748" s="47"/>
      <c r="MX1748" s="47"/>
      <c r="MY1748" s="47"/>
      <c r="MZ1748" s="47"/>
      <c r="NA1748" s="47"/>
      <c r="NB1748" s="47"/>
      <c r="NC1748" s="47"/>
      <c r="ND1748" s="47"/>
      <c r="NE1748" s="47"/>
      <c r="NF1748" s="47"/>
      <c r="NG1748" s="47"/>
      <c r="NH1748" s="47"/>
      <c r="NI1748" s="47"/>
      <c r="NJ1748" s="47"/>
      <c r="NK1748" s="47"/>
      <c r="NL1748" s="47"/>
      <c r="NM1748" s="47"/>
      <c r="NN1748" s="47"/>
      <c r="NO1748" s="47"/>
      <c r="NP1748" s="47"/>
      <c r="NQ1748" s="47"/>
      <c r="NR1748" s="47"/>
      <c r="NS1748" s="47"/>
      <c r="NT1748" s="47"/>
      <c r="NU1748" s="47"/>
      <c r="NV1748" s="47"/>
      <c r="NW1748" s="47"/>
      <c r="NX1748" s="47"/>
    </row>
    <row r="1749" spans="1:388" s="80" customFormat="1" ht="15" customHeight="1" outlineLevel="1" x14ac:dyDescent="0.25">
      <c r="A1749" s="48" t="s">
        <v>198</v>
      </c>
      <c r="B1749" s="18" t="s">
        <v>107</v>
      </c>
      <c r="C1749" s="12" t="s">
        <v>3475</v>
      </c>
      <c r="D1749" s="9" t="s">
        <v>3476</v>
      </c>
      <c r="E1749" s="18" t="s">
        <v>4</v>
      </c>
      <c r="F1749" s="18"/>
      <c r="G1749" s="18"/>
      <c r="H1749" s="18"/>
      <c r="I1749" s="18"/>
      <c r="J1749" s="12"/>
      <c r="K1749" s="12"/>
      <c r="L1749" s="177" t="s">
        <v>18</v>
      </c>
      <c r="M1749" s="12"/>
      <c r="N1749" s="12"/>
      <c r="O1749" s="12"/>
      <c r="P1749" s="12"/>
      <c r="Q1749" s="95"/>
      <c r="R1749" s="11"/>
      <c r="S1749" s="47"/>
      <c r="T1749" s="47"/>
      <c r="U1749" s="47"/>
      <c r="V1749" s="47"/>
      <c r="W1749" s="47"/>
      <c r="X1749" s="47"/>
      <c r="Y1749" s="47"/>
      <c r="Z1749" s="47"/>
      <c r="AA1749" s="47"/>
      <c r="AB1749" s="47"/>
      <c r="AC1749" s="47"/>
      <c r="AD1749" s="47"/>
      <c r="AE1749" s="47"/>
      <c r="AF1749" s="47"/>
      <c r="AG1749" s="47"/>
      <c r="AH1749" s="47"/>
      <c r="AI1749" s="47"/>
      <c r="AJ1749" s="47"/>
      <c r="AK1749" s="47"/>
      <c r="AL1749" s="47"/>
      <c r="AM1749" s="47"/>
      <c r="AN1749" s="47"/>
      <c r="AO1749" s="47"/>
      <c r="AP1749" s="47"/>
      <c r="AQ1749" s="47"/>
      <c r="AR1749" s="47"/>
      <c r="AS1749" s="47"/>
      <c r="AT1749" s="47"/>
      <c r="AU1749" s="47"/>
      <c r="AV1749" s="47"/>
      <c r="AW1749" s="47"/>
      <c r="AX1749" s="47"/>
      <c r="AY1749" s="47"/>
      <c r="AZ1749" s="47"/>
      <c r="BA1749" s="47"/>
      <c r="BB1749" s="47"/>
      <c r="BC1749" s="47"/>
      <c r="BD1749" s="47"/>
      <c r="BE1749" s="47"/>
      <c r="BF1749" s="47"/>
      <c r="BG1749" s="47"/>
      <c r="BH1749" s="47"/>
      <c r="BI1749" s="47"/>
      <c r="BJ1749" s="47"/>
      <c r="BK1749" s="47"/>
      <c r="BL1749" s="47"/>
      <c r="BM1749" s="47"/>
      <c r="BN1749" s="47"/>
      <c r="BO1749" s="47"/>
      <c r="BP1749" s="47"/>
      <c r="BQ1749" s="47"/>
      <c r="BR1749" s="47"/>
      <c r="BS1749" s="47"/>
      <c r="BT1749" s="47"/>
      <c r="BU1749" s="47"/>
      <c r="BV1749" s="47"/>
      <c r="BW1749" s="47"/>
      <c r="BX1749" s="47"/>
      <c r="BY1749" s="47"/>
      <c r="BZ1749" s="47"/>
      <c r="CA1749" s="47"/>
      <c r="CB1749" s="47"/>
      <c r="CC1749" s="47"/>
      <c r="CD1749" s="47"/>
      <c r="CE1749" s="47"/>
      <c r="CF1749" s="47"/>
      <c r="CG1749" s="47"/>
      <c r="CH1749" s="47"/>
      <c r="CI1749" s="47"/>
      <c r="CJ1749" s="47"/>
      <c r="CK1749" s="47"/>
      <c r="CL1749" s="47"/>
      <c r="CM1749" s="47"/>
      <c r="CN1749" s="47"/>
      <c r="CO1749" s="47"/>
      <c r="CP1749" s="47"/>
      <c r="CQ1749" s="47"/>
      <c r="CR1749" s="47"/>
      <c r="CS1749" s="47"/>
      <c r="CT1749" s="47"/>
      <c r="CU1749" s="47"/>
      <c r="CV1749" s="47"/>
      <c r="CW1749" s="47"/>
      <c r="CX1749" s="47"/>
      <c r="CY1749" s="47"/>
      <c r="CZ1749" s="47"/>
      <c r="DA1749" s="47"/>
      <c r="DB1749" s="47"/>
      <c r="DC1749" s="47"/>
      <c r="DD1749" s="47"/>
      <c r="DE1749" s="47"/>
      <c r="DF1749" s="47"/>
      <c r="DG1749" s="47"/>
      <c r="DH1749" s="47"/>
      <c r="DI1749" s="47"/>
      <c r="DJ1749" s="47"/>
      <c r="DK1749" s="47"/>
      <c r="DL1749" s="47"/>
      <c r="DM1749" s="47"/>
      <c r="DN1749" s="47"/>
      <c r="DO1749" s="47"/>
      <c r="DP1749" s="47"/>
      <c r="DQ1749" s="47"/>
      <c r="DR1749" s="47"/>
      <c r="DS1749" s="47"/>
      <c r="DT1749" s="47"/>
      <c r="DU1749" s="47"/>
      <c r="DV1749" s="47"/>
      <c r="DW1749" s="47"/>
      <c r="DX1749" s="47"/>
      <c r="DY1749" s="47"/>
      <c r="DZ1749" s="47"/>
      <c r="EA1749" s="47"/>
      <c r="EB1749" s="47"/>
      <c r="EC1749" s="47"/>
      <c r="ED1749" s="47"/>
      <c r="EE1749" s="47"/>
      <c r="EF1749" s="47"/>
      <c r="EG1749" s="47"/>
      <c r="EH1749" s="47"/>
      <c r="EI1749" s="47"/>
      <c r="EJ1749" s="47"/>
      <c r="EK1749" s="47"/>
      <c r="EL1749" s="47"/>
      <c r="EM1749" s="47"/>
      <c r="EN1749" s="47"/>
      <c r="EO1749" s="47"/>
      <c r="EP1749" s="47"/>
      <c r="EQ1749" s="47"/>
      <c r="ER1749" s="47"/>
      <c r="ES1749" s="47"/>
      <c r="ET1749" s="47"/>
      <c r="EU1749" s="47"/>
      <c r="EV1749" s="47"/>
      <c r="EW1749" s="47"/>
      <c r="EX1749" s="47"/>
      <c r="EY1749" s="47"/>
      <c r="EZ1749" s="47"/>
      <c r="FA1749" s="47"/>
      <c r="FB1749" s="47"/>
      <c r="FC1749" s="47"/>
      <c r="FD1749" s="47"/>
      <c r="FE1749" s="47"/>
      <c r="FF1749" s="47"/>
      <c r="FG1749" s="47"/>
      <c r="FH1749" s="47"/>
      <c r="FI1749" s="47"/>
      <c r="FJ1749" s="47"/>
      <c r="FK1749" s="47"/>
      <c r="FL1749" s="47"/>
      <c r="FM1749" s="47"/>
      <c r="FN1749" s="47"/>
      <c r="FO1749" s="47"/>
      <c r="FP1749" s="47"/>
      <c r="FQ1749" s="47"/>
      <c r="FR1749" s="47"/>
      <c r="FS1749" s="47"/>
      <c r="FT1749" s="47"/>
      <c r="FU1749" s="47"/>
      <c r="FV1749" s="47"/>
      <c r="FW1749" s="47"/>
      <c r="FX1749" s="47"/>
      <c r="FY1749" s="47"/>
      <c r="FZ1749" s="47"/>
      <c r="GA1749" s="47"/>
      <c r="GB1749" s="47"/>
      <c r="GC1749" s="47"/>
      <c r="GD1749" s="47"/>
      <c r="GE1749" s="47"/>
      <c r="GF1749" s="47"/>
      <c r="GG1749" s="47"/>
      <c r="GH1749" s="47"/>
      <c r="GI1749" s="47"/>
      <c r="GJ1749" s="47"/>
      <c r="GK1749" s="47"/>
      <c r="GL1749" s="47"/>
      <c r="GM1749" s="47"/>
      <c r="GN1749" s="47"/>
      <c r="GO1749" s="47"/>
      <c r="GP1749" s="47"/>
      <c r="GQ1749" s="47"/>
      <c r="GR1749" s="47"/>
      <c r="GS1749" s="47"/>
      <c r="GT1749" s="47"/>
      <c r="GU1749" s="47"/>
      <c r="GV1749" s="47"/>
      <c r="GW1749" s="47"/>
      <c r="GX1749" s="47"/>
      <c r="GY1749" s="47"/>
      <c r="GZ1749" s="47"/>
      <c r="HA1749" s="47"/>
      <c r="HB1749" s="47"/>
      <c r="HC1749" s="47"/>
      <c r="HD1749" s="47"/>
      <c r="HE1749" s="47"/>
      <c r="HF1749" s="47"/>
      <c r="HG1749" s="47"/>
      <c r="HH1749" s="47"/>
      <c r="HI1749" s="47"/>
      <c r="HJ1749" s="47"/>
      <c r="HK1749" s="47"/>
      <c r="HL1749" s="47"/>
      <c r="HM1749" s="47"/>
      <c r="HN1749" s="47"/>
      <c r="HO1749" s="47"/>
      <c r="HP1749" s="47"/>
      <c r="HQ1749" s="47"/>
      <c r="HR1749" s="47"/>
      <c r="HS1749" s="47"/>
      <c r="HT1749" s="47"/>
      <c r="HU1749" s="47"/>
      <c r="HV1749" s="47"/>
      <c r="HW1749" s="47"/>
      <c r="HX1749" s="47"/>
      <c r="HY1749" s="47"/>
      <c r="HZ1749" s="47"/>
      <c r="IA1749" s="47"/>
      <c r="IB1749" s="47"/>
      <c r="IC1749" s="47"/>
      <c r="ID1749" s="47"/>
      <c r="IE1749" s="47"/>
      <c r="IF1749" s="47"/>
      <c r="IG1749" s="47"/>
      <c r="IH1749" s="47"/>
      <c r="II1749" s="47"/>
      <c r="IJ1749" s="47"/>
      <c r="IK1749" s="47"/>
      <c r="IL1749" s="47"/>
      <c r="IM1749" s="47"/>
      <c r="IN1749" s="47"/>
      <c r="IO1749" s="47"/>
      <c r="IP1749" s="47"/>
      <c r="IQ1749" s="47"/>
      <c r="IR1749" s="47"/>
      <c r="IS1749" s="47"/>
      <c r="IT1749" s="47"/>
      <c r="IU1749" s="47"/>
      <c r="IV1749" s="47"/>
      <c r="IW1749" s="47"/>
      <c r="IX1749" s="47"/>
      <c r="IY1749" s="47"/>
      <c r="IZ1749" s="47"/>
      <c r="JA1749" s="47"/>
      <c r="JB1749" s="47"/>
      <c r="JC1749" s="47"/>
      <c r="JD1749" s="47"/>
      <c r="JE1749" s="47"/>
      <c r="JF1749" s="47"/>
      <c r="JG1749" s="47"/>
      <c r="JH1749" s="47"/>
      <c r="JI1749" s="47"/>
      <c r="JJ1749" s="47"/>
      <c r="JK1749" s="47"/>
      <c r="JL1749" s="47"/>
      <c r="JM1749" s="47"/>
      <c r="JN1749" s="47"/>
      <c r="JO1749" s="47"/>
      <c r="JP1749" s="47"/>
      <c r="JQ1749" s="47"/>
      <c r="JR1749" s="47"/>
      <c r="JS1749" s="47"/>
      <c r="JT1749" s="47"/>
      <c r="JU1749" s="47"/>
      <c r="JV1749" s="47"/>
      <c r="JW1749" s="47"/>
      <c r="JX1749" s="47"/>
      <c r="JY1749" s="47"/>
      <c r="JZ1749" s="47"/>
      <c r="KA1749" s="47"/>
      <c r="KB1749" s="47"/>
      <c r="KC1749" s="47"/>
      <c r="KD1749" s="47"/>
      <c r="KE1749" s="47"/>
      <c r="KF1749" s="47"/>
      <c r="KG1749" s="47"/>
      <c r="KH1749" s="47"/>
      <c r="KI1749" s="47"/>
      <c r="KJ1749" s="47"/>
      <c r="KK1749" s="47"/>
      <c r="KL1749" s="47"/>
      <c r="KM1749" s="47"/>
      <c r="KN1749" s="47"/>
      <c r="KO1749" s="47"/>
      <c r="KP1749" s="47"/>
      <c r="KQ1749" s="47"/>
      <c r="KR1749" s="47"/>
      <c r="KS1749" s="47"/>
      <c r="KT1749" s="47"/>
      <c r="KU1749" s="47"/>
      <c r="KV1749" s="47"/>
      <c r="KW1749" s="47"/>
      <c r="KX1749" s="47"/>
      <c r="KY1749" s="47"/>
      <c r="KZ1749" s="47"/>
      <c r="LA1749" s="47"/>
      <c r="LB1749" s="47"/>
      <c r="LC1749" s="47"/>
      <c r="LD1749" s="47"/>
      <c r="LE1749" s="47"/>
      <c r="LF1749" s="47"/>
      <c r="LG1749" s="47"/>
      <c r="LH1749" s="47"/>
      <c r="LI1749" s="47"/>
      <c r="LJ1749" s="47"/>
      <c r="LK1749" s="47"/>
      <c r="LL1749" s="47"/>
      <c r="LM1749" s="47"/>
      <c r="LN1749" s="47"/>
      <c r="LO1749" s="47"/>
      <c r="LP1749" s="47"/>
      <c r="LQ1749" s="47"/>
      <c r="LR1749" s="47"/>
      <c r="LS1749" s="47"/>
      <c r="LT1749" s="47"/>
      <c r="LU1749" s="47"/>
      <c r="LV1749" s="47"/>
      <c r="LW1749" s="47"/>
      <c r="LX1749" s="47"/>
      <c r="LY1749" s="47"/>
      <c r="LZ1749" s="47"/>
      <c r="MA1749" s="47"/>
      <c r="MB1749" s="47"/>
      <c r="MC1749" s="47"/>
      <c r="MD1749" s="47"/>
      <c r="ME1749" s="47"/>
      <c r="MF1749" s="47"/>
      <c r="MG1749" s="47"/>
      <c r="MH1749" s="47"/>
      <c r="MI1749" s="47"/>
      <c r="MJ1749" s="47"/>
      <c r="MK1749" s="47"/>
      <c r="ML1749" s="47"/>
      <c r="MM1749" s="47"/>
      <c r="MN1749" s="47"/>
      <c r="MO1749" s="47"/>
      <c r="MP1749" s="47"/>
      <c r="MQ1749" s="47"/>
      <c r="MR1749" s="47"/>
      <c r="MS1749" s="47"/>
      <c r="MT1749" s="47"/>
      <c r="MU1749" s="47"/>
      <c r="MV1749" s="47"/>
      <c r="MW1749" s="47"/>
      <c r="MX1749" s="47"/>
      <c r="MY1749" s="47"/>
      <c r="MZ1749" s="47"/>
      <c r="NA1749" s="47"/>
      <c r="NB1749" s="47"/>
      <c r="NC1749" s="47"/>
      <c r="ND1749" s="47"/>
      <c r="NE1749" s="47"/>
      <c r="NF1749" s="47"/>
      <c r="NG1749" s="47"/>
      <c r="NH1749" s="47"/>
      <c r="NI1749" s="47"/>
      <c r="NJ1749" s="47"/>
      <c r="NK1749" s="47"/>
      <c r="NL1749" s="47"/>
      <c r="NM1749" s="47"/>
      <c r="NN1749" s="47"/>
      <c r="NO1749" s="47"/>
      <c r="NP1749" s="47"/>
      <c r="NQ1749" s="47"/>
      <c r="NR1749" s="47"/>
      <c r="NS1749" s="47"/>
      <c r="NT1749" s="47"/>
      <c r="NU1749" s="47"/>
      <c r="NV1749" s="47"/>
      <c r="NW1749" s="47"/>
      <c r="NX1749" s="47"/>
    </row>
    <row r="1750" spans="1:388" s="80" customFormat="1" ht="15" customHeight="1" outlineLevel="1" x14ac:dyDescent="0.25">
      <c r="A1750" s="48" t="s">
        <v>198</v>
      </c>
      <c r="B1750" s="18" t="s">
        <v>107</v>
      </c>
      <c r="C1750" s="12" t="s">
        <v>3477</v>
      </c>
      <c r="D1750" s="9" t="s">
        <v>3478</v>
      </c>
      <c r="E1750" s="18" t="s">
        <v>4</v>
      </c>
      <c r="F1750" s="18"/>
      <c r="G1750" s="18"/>
      <c r="H1750" s="18"/>
      <c r="I1750" s="18"/>
      <c r="J1750" s="12"/>
      <c r="K1750" s="12"/>
      <c r="L1750" s="177" t="s">
        <v>18</v>
      </c>
      <c r="M1750" s="12"/>
      <c r="N1750" s="12"/>
      <c r="O1750" s="12"/>
      <c r="P1750" s="12"/>
      <c r="Q1750" s="95"/>
      <c r="R1750" s="11"/>
      <c r="S1750" s="47"/>
      <c r="T1750" s="47"/>
      <c r="U1750" s="47"/>
      <c r="V1750" s="47"/>
      <c r="W1750" s="47"/>
      <c r="X1750" s="47"/>
      <c r="Y1750" s="47"/>
      <c r="Z1750" s="47"/>
      <c r="AA1750" s="47"/>
      <c r="AB1750" s="47"/>
      <c r="AC1750" s="47"/>
      <c r="AD1750" s="47"/>
      <c r="AE1750" s="47"/>
      <c r="AF1750" s="47"/>
      <c r="AG1750" s="47"/>
      <c r="AH1750" s="47"/>
      <c r="AI1750" s="47"/>
      <c r="AJ1750" s="47"/>
      <c r="AK1750" s="47"/>
      <c r="AL1750" s="47"/>
      <c r="AM1750" s="47"/>
      <c r="AN1750" s="47"/>
      <c r="AO1750" s="47"/>
      <c r="AP1750" s="47"/>
      <c r="AQ1750" s="47"/>
      <c r="AR1750" s="47"/>
      <c r="AS1750" s="47"/>
      <c r="AT1750" s="47"/>
      <c r="AU1750" s="47"/>
      <c r="AV1750" s="47"/>
      <c r="AW1750" s="47"/>
      <c r="AX1750" s="47"/>
      <c r="AY1750" s="47"/>
      <c r="AZ1750" s="47"/>
      <c r="BA1750" s="47"/>
      <c r="BB1750" s="47"/>
      <c r="BC1750" s="47"/>
      <c r="BD1750" s="47"/>
      <c r="BE1750" s="47"/>
      <c r="BF1750" s="47"/>
      <c r="BG1750" s="47"/>
      <c r="BH1750" s="47"/>
      <c r="BI1750" s="47"/>
      <c r="BJ1750" s="47"/>
      <c r="BK1750" s="47"/>
      <c r="BL1750" s="47"/>
      <c r="BM1750" s="47"/>
      <c r="BN1750" s="47"/>
      <c r="BO1750" s="47"/>
      <c r="BP1750" s="47"/>
      <c r="BQ1750" s="47"/>
      <c r="BR1750" s="47"/>
      <c r="BS1750" s="47"/>
      <c r="BT1750" s="47"/>
      <c r="BU1750" s="47"/>
      <c r="BV1750" s="47"/>
      <c r="BW1750" s="47"/>
      <c r="BX1750" s="47"/>
      <c r="BY1750" s="47"/>
      <c r="BZ1750" s="47"/>
      <c r="CA1750" s="47"/>
      <c r="CB1750" s="47"/>
      <c r="CC1750" s="47"/>
      <c r="CD1750" s="47"/>
      <c r="CE1750" s="47"/>
      <c r="CF1750" s="47"/>
      <c r="CG1750" s="47"/>
      <c r="CH1750" s="47"/>
      <c r="CI1750" s="47"/>
      <c r="CJ1750" s="47"/>
      <c r="CK1750" s="47"/>
      <c r="CL1750" s="47"/>
      <c r="CM1750" s="47"/>
      <c r="CN1750" s="47"/>
      <c r="CO1750" s="47"/>
      <c r="CP1750" s="47"/>
      <c r="CQ1750" s="47"/>
      <c r="CR1750" s="47"/>
      <c r="CS1750" s="47"/>
      <c r="CT1750" s="47"/>
      <c r="CU1750" s="47"/>
      <c r="CV1750" s="47"/>
      <c r="CW1750" s="47"/>
      <c r="CX1750" s="47"/>
      <c r="CY1750" s="47"/>
      <c r="CZ1750" s="47"/>
      <c r="DA1750" s="47"/>
      <c r="DB1750" s="47"/>
      <c r="DC1750" s="47"/>
      <c r="DD1750" s="47"/>
      <c r="DE1750" s="47"/>
      <c r="DF1750" s="47"/>
      <c r="DG1750" s="47"/>
      <c r="DH1750" s="47"/>
      <c r="DI1750" s="47"/>
      <c r="DJ1750" s="47"/>
      <c r="DK1750" s="47"/>
      <c r="DL1750" s="47"/>
      <c r="DM1750" s="47"/>
      <c r="DN1750" s="47"/>
      <c r="DO1750" s="47"/>
      <c r="DP1750" s="47"/>
      <c r="DQ1750" s="47"/>
      <c r="DR1750" s="47"/>
      <c r="DS1750" s="47"/>
      <c r="DT1750" s="47"/>
      <c r="DU1750" s="47"/>
      <c r="DV1750" s="47"/>
      <c r="DW1750" s="47"/>
      <c r="DX1750" s="47"/>
      <c r="DY1750" s="47"/>
      <c r="DZ1750" s="47"/>
      <c r="EA1750" s="47"/>
      <c r="EB1750" s="47"/>
      <c r="EC1750" s="47"/>
      <c r="ED1750" s="47"/>
      <c r="EE1750" s="47"/>
      <c r="EF1750" s="47"/>
      <c r="EG1750" s="47"/>
      <c r="EH1750" s="47"/>
      <c r="EI1750" s="47"/>
      <c r="EJ1750" s="47"/>
      <c r="EK1750" s="47"/>
      <c r="EL1750" s="47"/>
      <c r="EM1750" s="47"/>
      <c r="EN1750" s="47"/>
      <c r="EO1750" s="47"/>
      <c r="EP1750" s="47"/>
      <c r="EQ1750" s="47"/>
      <c r="ER1750" s="47"/>
      <c r="ES1750" s="47"/>
      <c r="ET1750" s="47"/>
      <c r="EU1750" s="47"/>
      <c r="EV1750" s="47"/>
      <c r="EW1750" s="47"/>
      <c r="EX1750" s="47"/>
      <c r="EY1750" s="47"/>
      <c r="EZ1750" s="47"/>
      <c r="FA1750" s="47"/>
      <c r="FB1750" s="47"/>
      <c r="FC1750" s="47"/>
      <c r="FD1750" s="47"/>
      <c r="FE1750" s="47"/>
      <c r="FF1750" s="47"/>
      <c r="FG1750" s="47"/>
      <c r="FH1750" s="47"/>
      <c r="FI1750" s="47"/>
      <c r="FJ1750" s="47"/>
      <c r="FK1750" s="47"/>
      <c r="FL1750" s="47"/>
      <c r="FM1750" s="47"/>
      <c r="FN1750" s="47"/>
      <c r="FO1750" s="47"/>
      <c r="FP1750" s="47"/>
      <c r="FQ1750" s="47"/>
      <c r="FR1750" s="47"/>
      <c r="FS1750" s="47"/>
      <c r="FT1750" s="47"/>
      <c r="FU1750" s="47"/>
      <c r="FV1750" s="47"/>
      <c r="FW1750" s="47"/>
      <c r="FX1750" s="47"/>
      <c r="FY1750" s="47"/>
      <c r="FZ1750" s="47"/>
      <c r="GA1750" s="47"/>
      <c r="GB1750" s="47"/>
      <c r="GC1750" s="47"/>
      <c r="GD1750" s="47"/>
      <c r="GE1750" s="47"/>
      <c r="GF1750" s="47"/>
      <c r="GG1750" s="47"/>
      <c r="GH1750" s="47"/>
      <c r="GI1750" s="47"/>
      <c r="GJ1750" s="47"/>
      <c r="GK1750" s="47"/>
      <c r="GL1750" s="47"/>
      <c r="GM1750" s="47"/>
      <c r="GN1750" s="47"/>
      <c r="GO1750" s="47"/>
      <c r="GP1750" s="47"/>
      <c r="GQ1750" s="47"/>
      <c r="GR1750" s="47"/>
      <c r="GS1750" s="47"/>
      <c r="GT1750" s="47"/>
      <c r="GU1750" s="47"/>
      <c r="GV1750" s="47"/>
      <c r="GW1750" s="47"/>
      <c r="GX1750" s="47"/>
      <c r="GY1750" s="47"/>
      <c r="GZ1750" s="47"/>
      <c r="HA1750" s="47"/>
      <c r="HB1750" s="47"/>
      <c r="HC1750" s="47"/>
      <c r="HD1750" s="47"/>
      <c r="HE1750" s="47"/>
      <c r="HF1750" s="47"/>
      <c r="HG1750" s="47"/>
      <c r="HH1750" s="47"/>
      <c r="HI1750" s="47"/>
      <c r="HJ1750" s="47"/>
      <c r="HK1750" s="47"/>
      <c r="HL1750" s="47"/>
      <c r="HM1750" s="47"/>
      <c r="HN1750" s="47"/>
      <c r="HO1750" s="47"/>
      <c r="HP1750" s="47"/>
      <c r="HQ1750" s="47"/>
      <c r="HR1750" s="47"/>
      <c r="HS1750" s="47"/>
      <c r="HT1750" s="47"/>
      <c r="HU1750" s="47"/>
      <c r="HV1750" s="47"/>
      <c r="HW1750" s="47"/>
      <c r="HX1750" s="47"/>
      <c r="HY1750" s="47"/>
      <c r="HZ1750" s="47"/>
      <c r="IA1750" s="47"/>
      <c r="IB1750" s="47"/>
      <c r="IC1750" s="47"/>
      <c r="ID1750" s="47"/>
      <c r="IE1750" s="47"/>
      <c r="IF1750" s="47"/>
      <c r="IG1750" s="47"/>
      <c r="IH1750" s="47"/>
      <c r="II1750" s="47"/>
      <c r="IJ1750" s="47"/>
      <c r="IK1750" s="47"/>
      <c r="IL1750" s="47"/>
      <c r="IM1750" s="47"/>
      <c r="IN1750" s="47"/>
      <c r="IO1750" s="47"/>
      <c r="IP1750" s="47"/>
      <c r="IQ1750" s="47"/>
      <c r="IR1750" s="47"/>
      <c r="IS1750" s="47"/>
      <c r="IT1750" s="47"/>
      <c r="IU1750" s="47"/>
      <c r="IV1750" s="47"/>
      <c r="IW1750" s="47"/>
      <c r="IX1750" s="47"/>
      <c r="IY1750" s="47"/>
      <c r="IZ1750" s="47"/>
      <c r="JA1750" s="47"/>
      <c r="JB1750" s="47"/>
      <c r="JC1750" s="47"/>
      <c r="JD1750" s="47"/>
      <c r="JE1750" s="47"/>
      <c r="JF1750" s="47"/>
      <c r="JG1750" s="47"/>
      <c r="JH1750" s="47"/>
      <c r="JI1750" s="47"/>
      <c r="JJ1750" s="47"/>
      <c r="JK1750" s="47"/>
      <c r="JL1750" s="47"/>
      <c r="JM1750" s="47"/>
      <c r="JN1750" s="47"/>
      <c r="JO1750" s="47"/>
      <c r="JP1750" s="47"/>
      <c r="JQ1750" s="47"/>
      <c r="JR1750" s="47"/>
      <c r="JS1750" s="47"/>
      <c r="JT1750" s="47"/>
      <c r="JU1750" s="47"/>
      <c r="JV1750" s="47"/>
      <c r="JW1750" s="47"/>
      <c r="JX1750" s="47"/>
      <c r="JY1750" s="47"/>
      <c r="JZ1750" s="47"/>
      <c r="KA1750" s="47"/>
      <c r="KB1750" s="47"/>
      <c r="KC1750" s="47"/>
      <c r="KD1750" s="47"/>
      <c r="KE1750" s="47"/>
      <c r="KF1750" s="47"/>
      <c r="KG1750" s="47"/>
      <c r="KH1750" s="47"/>
      <c r="KI1750" s="47"/>
      <c r="KJ1750" s="47"/>
      <c r="KK1750" s="47"/>
      <c r="KL1750" s="47"/>
      <c r="KM1750" s="47"/>
      <c r="KN1750" s="47"/>
      <c r="KO1750" s="47"/>
      <c r="KP1750" s="47"/>
      <c r="KQ1750" s="47"/>
      <c r="KR1750" s="47"/>
      <c r="KS1750" s="47"/>
      <c r="KT1750" s="47"/>
      <c r="KU1750" s="47"/>
      <c r="KV1750" s="47"/>
      <c r="KW1750" s="47"/>
      <c r="KX1750" s="47"/>
      <c r="KY1750" s="47"/>
      <c r="KZ1750" s="47"/>
      <c r="LA1750" s="47"/>
      <c r="LB1750" s="47"/>
      <c r="LC1750" s="47"/>
      <c r="LD1750" s="47"/>
      <c r="LE1750" s="47"/>
      <c r="LF1750" s="47"/>
      <c r="LG1750" s="47"/>
      <c r="LH1750" s="47"/>
      <c r="LI1750" s="47"/>
      <c r="LJ1750" s="47"/>
      <c r="LK1750" s="47"/>
      <c r="LL1750" s="47"/>
      <c r="LM1750" s="47"/>
      <c r="LN1750" s="47"/>
      <c r="LO1750" s="47"/>
      <c r="LP1750" s="47"/>
      <c r="LQ1750" s="47"/>
      <c r="LR1750" s="47"/>
      <c r="LS1750" s="47"/>
      <c r="LT1750" s="47"/>
      <c r="LU1750" s="47"/>
      <c r="LV1750" s="47"/>
      <c r="LW1750" s="47"/>
      <c r="LX1750" s="47"/>
      <c r="LY1750" s="47"/>
      <c r="LZ1750" s="47"/>
      <c r="MA1750" s="47"/>
      <c r="MB1750" s="47"/>
      <c r="MC1750" s="47"/>
      <c r="MD1750" s="47"/>
      <c r="ME1750" s="47"/>
      <c r="MF1750" s="47"/>
      <c r="MG1750" s="47"/>
      <c r="MH1750" s="47"/>
      <c r="MI1750" s="47"/>
      <c r="MJ1750" s="47"/>
      <c r="MK1750" s="47"/>
      <c r="ML1750" s="47"/>
      <c r="MM1750" s="47"/>
      <c r="MN1750" s="47"/>
      <c r="MO1750" s="47"/>
      <c r="MP1750" s="47"/>
      <c r="MQ1750" s="47"/>
      <c r="MR1750" s="47"/>
      <c r="MS1750" s="47"/>
      <c r="MT1750" s="47"/>
      <c r="MU1750" s="47"/>
      <c r="MV1750" s="47"/>
      <c r="MW1750" s="47"/>
      <c r="MX1750" s="47"/>
      <c r="MY1750" s="47"/>
      <c r="MZ1750" s="47"/>
      <c r="NA1750" s="47"/>
      <c r="NB1750" s="47"/>
      <c r="NC1750" s="47"/>
      <c r="ND1750" s="47"/>
      <c r="NE1750" s="47"/>
      <c r="NF1750" s="47"/>
      <c r="NG1750" s="47"/>
      <c r="NH1750" s="47"/>
      <c r="NI1750" s="47"/>
      <c r="NJ1750" s="47"/>
      <c r="NK1750" s="47"/>
      <c r="NL1750" s="47"/>
      <c r="NM1750" s="47"/>
      <c r="NN1750" s="47"/>
      <c r="NO1750" s="47"/>
      <c r="NP1750" s="47"/>
      <c r="NQ1750" s="47"/>
      <c r="NR1750" s="47"/>
      <c r="NS1750" s="47"/>
      <c r="NT1750" s="47"/>
      <c r="NU1750" s="47"/>
      <c r="NV1750" s="47"/>
      <c r="NW1750" s="47"/>
      <c r="NX1750" s="47"/>
    </row>
    <row r="1751" spans="1:388" s="80" customFormat="1" ht="15" customHeight="1" outlineLevel="1" x14ac:dyDescent="0.25">
      <c r="A1751" s="48" t="s">
        <v>198</v>
      </c>
      <c r="B1751" s="18" t="s">
        <v>107</v>
      </c>
      <c r="C1751" s="12" t="s">
        <v>3479</v>
      </c>
      <c r="D1751" s="9" t="s">
        <v>3480</v>
      </c>
      <c r="E1751" s="18" t="s">
        <v>4</v>
      </c>
      <c r="F1751" s="18"/>
      <c r="G1751" s="18"/>
      <c r="H1751" s="18"/>
      <c r="I1751" s="18"/>
      <c r="J1751" s="12"/>
      <c r="K1751" s="12"/>
      <c r="L1751" s="177" t="s">
        <v>18</v>
      </c>
      <c r="M1751" s="12"/>
      <c r="N1751" s="12"/>
      <c r="O1751" s="12"/>
      <c r="P1751" s="12"/>
      <c r="Q1751" s="95"/>
      <c r="R1751" s="11"/>
      <c r="S1751" s="47"/>
      <c r="T1751" s="47"/>
      <c r="U1751" s="47"/>
      <c r="V1751" s="47"/>
      <c r="W1751" s="47"/>
      <c r="X1751" s="47"/>
      <c r="Y1751" s="47"/>
      <c r="Z1751" s="47"/>
      <c r="AA1751" s="47"/>
      <c r="AB1751" s="47"/>
      <c r="AC1751" s="47"/>
      <c r="AD1751" s="47"/>
      <c r="AE1751" s="47"/>
      <c r="AF1751" s="47"/>
      <c r="AG1751" s="47"/>
      <c r="AH1751" s="47"/>
      <c r="AI1751" s="47"/>
      <c r="AJ1751" s="47"/>
      <c r="AK1751" s="47"/>
      <c r="AL1751" s="47"/>
      <c r="AM1751" s="47"/>
      <c r="AN1751" s="47"/>
      <c r="AO1751" s="47"/>
      <c r="AP1751" s="47"/>
      <c r="AQ1751" s="47"/>
      <c r="AR1751" s="47"/>
      <c r="AS1751" s="47"/>
      <c r="AT1751" s="47"/>
      <c r="AU1751" s="47"/>
      <c r="AV1751" s="47"/>
      <c r="AW1751" s="47"/>
      <c r="AX1751" s="47"/>
      <c r="AY1751" s="47"/>
      <c r="AZ1751" s="47"/>
      <c r="BA1751" s="47"/>
      <c r="BB1751" s="47"/>
      <c r="BC1751" s="47"/>
      <c r="BD1751" s="47"/>
      <c r="BE1751" s="47"/>
      <c r="BF1751" s="47"/>
      <c r="BG1751" s="47"/>
      <c r="BH1751" s="47"/>
      <c r="BI1751" s="47"/>
      <c r="BJ1751" s="47"/>
      <c r="BK1751" s="47"/>
      <c r="BL1751" s="47"/>
      <c r="BM1751" s="47"/>
      <c r="BN1751" s="47"/>
      <c r="BO1751" s="47"/>
      <c r="BP1751" s="47"/>
      <c r="BQ1751" s="47"/>
      <c r="BR1751" s="47"/>
      <c r="BS1751" s="47"/>
      <c r="BT1751" s="47"/>
      <c r="BU1751" s="47"/>
      <c r="BV1751" s="47"/>
      <c r="BW1751" s="47"/>
      <c r="BX1751" s="47"/>
      <c r="BY1751" s="47"/>
      <c r="BZ1751" s="47"/>
      <c r="CA1751" s="47"/>
      <c r="CB1751" s="47"/>
      <c r="CC1751" s="47"/>
      <c r="CD1751" s="47"/>
      <c r="CE1751" s="47"/>
      <c r="CF1751" s="47"/>
      <c r="CG1751" s="47"/>
      <c r="CH1751" s="47"/>
      <c r="CI1751" s="47"/>
      <c r="CJ1751" s="47"/>
      <c r="CK1751" s="47"/>
      <c r="CL1751" s="47"/>
      <c r="CM1751" s="47"/>
      <c r="CN1751" s="47"/>
      <c r="CO1751" s="47"/>
      <c r="CP1751" s="47"/>
      <c r="CQ1751" s="47"/>
      <c r="CR1751" s="47"/>
      <c r="CS1751" s="47"/>
      <c r="CT1751" s="47"/>
      <c r="CU1751" s="47"/>
      <c r="CV1751" s="47"/>
      <c r="CW1751" s="47"/>
      <c r="CX1751" s="47"/>
      <c r="CY1751" s="47"/>
      <c r="CZ1751" s="47"/>
      <c r="DA1751" s="47"/>
      <c r="DB1751" s="47"/>
      <c r="DC1751" s="47"/>
      <c r="DD1751" s="47"/>
      <c r="DE1751" s="47"/>
      <c r="DF1751" s="47"/>
      <c r="DG1751" s="47"/>
      <c r="DH1751" s="47"/>
      <c r="DI1751" s="47"/>
      <c r="DJ1751" s="47"/>
      <c r="DK1751" s="47"/>
      <c r="DL1751" s="47"/>
      <c r="DM1751" s="47"/>
      <c r="DN1751" s="47"/>
      <c r="DO1751" s="47"/>
      <c r="DP1751" s="47"/>
      <c r="DQ1751" s="47"/>
      <c r="DR1751" s="47"/>
      <c r="DS1751" s="47"/>
      <c r="DT1751" s="47"/>
      <c r="DU1751" s="47"/>
      <c r="DV1751" s="47"/>
      <c r="DW1751" s="47"/>
      <c r="DX1751" s="47"/>
      <c r="DY1751" s="47"/>
      <c r="DZ1751" s="47"/>
      <c r="EA1751" s="47"/>
      <c r="EB1751" s="47"/>
      <c r="EC1751" s="47"/>
      <c r="ED1751" s="47"/>
      <c r="EE1751" s="47"/>
      <c r="EF1751" s="47"/>
      <c r="EG1751" s="47"/>
      <c r="EH1751" s="47"/>
      <c r="EI1751" s="47"/>
      <c r="EJ1751" s="47"/>
      <c r="EK1751" s="47"/>
      <c r="EL1751" s="47"/>
      <c r="EM1751" s="47"/>
      <c r="EN1751" s="47"/>
      <c r="EO1751" s="47"/>
      <c r="EP1751" s="47"/>
      <c r="EQ1751" s="47"/>
      <c r="ER1751" s="47"/>
      <c r="ES1751" s="47"/>
      <c r="ET1751" s="47"/>
      <c r="EU1751" s="47"/>
      <c r="EV1751" s="47"/>
      <c r="EW1751" s="47"/>
      <c r="EX1751" s="47"/>
      <c r="EY1751" s="47"/>
      <c r="EZ1751" s="47"/>
      <c r="FA1751" s="47"/>
      <c r="FB1751" s="47"/>
      <c r="FC1751" s="47"/>
      <c r="FD1751" s="47"/>
      <c r="FE1751" s="47"/>
      <c r="FF1751" s="47"/>
      <c r="FG1751" s="47"/>
      <c r="FH1751" s="47"/>
      <c r="FI1751" s="47"/>
      <c r="FJ1751" s="47"/>
      <c r="FK1751" s="47"/>
      <c r="FL1751" s="47"/>
      <c r="FM1751" s="47"/>
      <c r="FN1751" s="47"/>
      <c r="FO1751" s="47"/>
      <c r="FP1751" s="47"/>
      <c r="FQ1751" s="47"/>
      <c r="FR1751" s="47"/>
      <c r="FS1751" s="47"/>
      <c r="FT1751" s="47"/>
      <c r="FU1751" s="47"/>
      <c r="FV1751" s="47"/>
      <c r="FW1751" s="47"/>
      <c r="FX1751" s="47"/>
      <c r="FY1751" s="47"/>
      <c r="FZ1751" s="47"/>
      <c r="GA1751" s="47"/>
      <c r="GB1751" s="47"/>
      <c r="GC1751" s="47"/>
      <c r="GD1751" s="47"/>
      <c r="GE1751" s="47"/>
      <c r="GF1751" s="47"/>
      <c r="GG1751" s="47"/>
      <c r="GH1751" s="47"/>
      <c r="GI1751" s="47"/>
      <c r="GJ1751" s="47"/>
      <c r="GK1751" s="47"/>
      <c r="GL1751" s="47"/>
      <c r="GM1751" s="47"/>
      <c r="GN1751" s="47"/>
      <c r="GO1751" s="47"/>
      <c r="GP1751" s="47"/>
      <c r="GQ1751" s="47"/>
      <c r="GR1751" s="47"/>
      <c r="GS1751" s="47"/>
      <c r="GT1751" s="47"/>
      <c r="GU1751" s="47"/>
      <c r="GV1751" s="47"/>
      <c r="GW1751" s="47"/>
      <c r="GX1751" s="47"/>
      <c r="GY1751" s="47"/>
      <c r="GZ1751" s="47"/>
      <c r="HA1751" s="47"/>
      <c r="HB1751" s="47"/>
      <c r="HC1751" s="47"/>
      <c r="HD1751" s="47"/>
      <c r="HE1751" s="47"/>
      <c r="HF1751" s="47"/>
      <c r="HG1751" s="47"/>
      <c r="HH1751" s="47"/>
      <c r="HI1751" s="47"/>
      <c r="HJ1751" s="47"/>
      <c r="HK1751" s="47"/>
      <c r="HL1751" s="47"/>
      <c r="HM1751" s="47"/>
      <c r="HN1751" s="47"/>
      <c r="HO1751" s="47"/>
      <c r="HP1751" s="47"/>
      <c r="HQ1751" s="47"/>
      <c r="HR1751" s="47"/>
      <c r="HS1751" s="47"/>
      <c r="HT1751" s="47"/>
      <c r="HU1751" s="47"/>
      <c r="HV1751" s="47"/>
      <c r="HW1751" s="47"/>
      <c r="HX1751" s="47"/>
      <c r="HY1751" s="47"/>
      <c r="HZ1751" s="47"/>
      <c r="IA1751" s="47"/>
      <c r="IB1751" s="47"/>
      <c r="IC1751" s="47"/>
      <c r="ID1751" s="47"/>
      <c r="IE1751" s="47"/>
      <c r="IF1751" s="47"/>
      <c r="IG1751" s="47"/>
      <c r="IH1751" s="47"/>
      <c r="II1751" s="47"/>
      <c r="IJ1751" s="47"/>
      <c r="IK1751" s="47"/>
      <c r="IL1751" s="47"/>
      <c r="IM1751" s="47"/>
      <c r="IN1751" s="47"/>
      <c r="IO1751" s="47"/>
      <c r="IP1751" s="47"/>
      <c r="IQ1751" s="47"/>
      <c r="IR1751" s="47"/>
      <c r="IS1751" s="47"/>
      <c r="IT1751" s="47"/>
      <c r="IU1751" s="47"/>
      <c r="IV1751" s="47"/>
      <c r="IW1751" s="47"/>
      <c r="IX1751" s="47"/>
      <c r="IY1751" s="47"/>
      <c r="IZ1751" s="47"/>
      <c r="JA1751" s="47"/>
      <c r="JB1751" s="47"/>
      <c r="JC1751" s="47"/>
      <c r="JD1751" s="47"/>
      <c r="JE1751" s="47"/>
      <c r="JF1751" s="47"/>
      <c r="JG1751" s="47"/>
      <c r="JH1751" s="47"/>
      <c r="JI1751" s="47"/>
      <c r="JJ1751" s="47"/>
      <c r="JK1751" s="47"/>
      <c r="JL1751" s="47"/>
      <c r="JM1751" s="47"/>
      <c r="JN1751" s="47"/>
      <c r="JO1751" s="47"/>
      <c r="JP1751" s="47"/>
      <c r="JQ1751" s="47"/>
      <c r="JR1751" s="47"/>
      <c r="JS1751" s="47"/>
      <c r="JT1751" s="47"/>
      <c r="JU1751" s="47"/>
      <c r="JV1751" s="47"/>
      <c r="JW1751" s="47"/>
      <c r="JX1751" s="47"/>
      <c r="JY1751" s="47"/>
      <c r="JZ1751" s="47"/>
      <c r="KA1751" s="47"/>
      <c r="KB1751" s="47"/>
      <c r="KC1751" s="47"/>
      <c r="KD1751" s="47"/>
      <c r="KE1751" s="47"/>
      <c r="KF1751" s="47"/>
      <c r="KG1751" s="47"/>
      <c r="KH1751" s="47"/>
      <c r="KI1751" s="47"/>
      <c r="KJ1751" s="47"/>
      <c r="KK1751" s="47"/>
      <c r="KL1751" s="47"/>
      <c r="KM1751" s="47"/>
      <c r="KN1751" s="47"/>
      <c r="KO1751" s="47"/>
      <c r="KP1751" s="47"/>
      <c r="KQ1751" s="47"/>
      <c r="KR1751" s="47"/>
      <c r="KS1751" s="47"/>
      <c r="KT1751" s="47"/>
      <c r="KU1751" s="47"/>
      <c r="KV1751" s="47"/>
      <c r="KW1751" s="47"/>
      <c r="KX1751" s="47"/>
      <c r="KY1751" s="47"/>
      <c r="KZ1751" s="47"/>
      <c r="LA1751" s="47"/>
      <c r="LB1751" s="47"/>
      <c r="LC1751" s="47"/>
      <c r="LD1751" s="47"/>
      <c r="LE1751" s="47"/>
      <c r="LF1751" s="47"/>
      <c r="LG1751" s="47"/>
      <c r="LH1751" s="47"/>
      <c r="LI1751" s="47"/>
      <c r="LJ1751" s="47"/>
      <c r="LK1751" s="47"/>
      <c r="LL1751" s="47"/>
      <c r="LM1751" s="47"/>
      <c r="LN1751" s="47"/>
      <c r="LO1751" s="47"/>
      <c r="LP1751" s="47"/>
      <c r="LQ1751" s="47"/>
      <c r="LR1751" s="47"/>
      <c r="LS1751" s="47"/>
      <c r="LT1751" s="47"/>
      <c r="LU1751" s="47"/>
      <c r="LV1751" s="47"/>
      <c r="LW1751" s="47"/>
      <c r="LX1751" s="47"/>
      <c r="LY1751" s="47"/>
      <c r="LZ1751" s="47"/>
      <c r="MA1751" s="47"/>
      <c r="MB1751" s="47"/>
      <c r="MC1751" s="47"/>
      <c r="MD1751" s="47"/>
      <c r="ME1751" s="47"/>
      <c r="MF1751" s="47"/>
      <c r="MG1751" s="47"/>
      <c r="MH1751" s="47"/>
      <c r="MI1751" s="47"/>
      <c r="MJ1751" s="47"/>
      <c r="MK1751" s="47"/>
      <c r="ML1751" s="47"/>
      <c r="MM1751" s="47"/>
      <c r="MN1751" s="47"/>
      <c r="MO1751" s="47"/>
      <c r="MP1751" s="47"/>
      <c r="MQ1751" s="47"/>
      <c r="MR1751" s="47"/>
      <c r="MS1751" s="47"/>
      <c r="MT1751" s="47"/>
      <c r="MU1751" s="47"/>
      <c r="MV1751" s="47"/>
      <c r="MW1751" s="47"/>
      <c r="MX1751" s="47"/>
      <c r="MY1751" s="47"/>
      <c r="MZ1751" s="47"/>
      <c r="NA1751" s="47"/>
      <c r="NB1751" s="47"/>
      <c r="NC1751" s="47"/>
      <c r="ND1751" s="47"/>
      <c r="NE1751" s="47"/>
      <c r="NF1751" s="47"/>
      <c r="NG1751" s="47"/>
      <c r="NH1751" s="47"/>
      <c r="NI1751" s="47"/>
      <c r="NJ1751" s="47"/>
      <c r="NK1751" s="47"/>
      <c r="NL1751" s="47"/>
      <c r="NM1751" s="47"/>
      <c r="NN1751" s="47"/>
      <c r="NO1751" s="47"/>
      <c r="NP1751" s="47"/>
      <c r="NQ1751" s="47"/>
      <c r="NR1751" s="47"/>
      <c r="NS1751" s="47"/>
      <c r="NT1751" s="47"/>
      <c r="NU1751" s="47"/>
      <c r="NV1751" s="47"/>
      <c r="NW1751" s="47"/>
      <c r="NX1751" s="47"/>
    </row>
    <row r="1752" spans="1:388" s="63" customFormat="1" ht="15" customHeight="1" outlineLevel="1" x14ac:dyDescent="0.25">
      <c r="A1752" s="123" t="s">
        <v>198</v>
      </c>
      <c r="B1752" s="57" t="s">
        <v>107</v>
      </c>
      <c r="C1752" s="37" t="s">
        <v>3481</v>
      </c>
      <c r="D1752" s="55" t="s">
        <v>3482</v>
      </c>
      <c r="E1752" s="57" t="s">
        <v>4</v>
      </c>
      <c r="F1752" s="57"/>
      <c r="G1752" s="57"/>
      <c r="H1752" s="57"/>
      <c r="I1752" s="57"/>
      <c r="J1752" s="37"/>
      <c r="K1752" s="37"/>
      <c r="L1752" s="199" t="s">
        <v>18</v>
      </c>
      <c r="M1752" s="37"/>
      <c r="N1752" s="37"/>
      <c r="O1752" s="37"/>
      <c r="P1752" s="37"/>
      <c r="Q1752" s="86" t="s">
        <v>18</v>
      </c>
      <c r="R1752" s="11"/>
      <c r="S1752" s="47"/>
      <c r="T1752" s="47"/>
      <c r="U1752" s="47"/>
      <c r="V1752" s="47"/>
      <c r="W1752" s="47"/>
      <c r="X1752" s="47"/>
      <c r="Y1752" s="47"/>
      <c r="Z1752" s="47"/>
      <c r="AA1752" s="47"/>
      <c r="AB1752" s="47"/>
      <c r="AC1752" s="47"/>
      <c r="AD1752" s="47"/>
      <c r="AE1752" s="47"/>
      <c r="AF1752" s="47"/>
      <c r="AG1752" s="47"/>
      <c r="AH1752" s="47"/>
      <c r="AI1752" s="47"/>
      <c r="AJ1752" s="47"/>
      <c r="AK1752" s="47"/>
      <c r="AL1752" s="47"/>
      <c r="AM1752" s="47"/>
      <c r="AN1752" s="47"/>
      <c r="AO1752" s="47"/>
      <c r="AP1752" s="47"/>
      <c r="AQ1752" s="47"/>
      <c r="AR1752" s="47"/>
      <c r="AS1752" s="47"/>
      <c r="AT1752" s="47"/>
      <c r="AU1752" s="47"/>
      <c r="AV1752" s="47"/>
      <c r="AW1752" s="47"/>
      <c r="AX1752" s="47"/>
      <c r="AY1752" s="47"/>
      <c r="AZ1752" s="47"/>
      <c r="BA1752" s="47"/>
      <c r="BB1752" s="47"/>
      <c r="BC1752" s="47"/>
      <c r="BD1752" s="47"/>
      <c r="BE1752" s="47"/>
      <c r="BF1752" s="47"/>
      <c r="BG1752" s="47"/>
      <c r="BH1752" s="47"/>
      <c r="BI1752" s="47"/>
      <c r="BJ1752" s="47"/>
      <c r="BK1752" s="47"/>
      <c r="BL1752" s="47"/>
      <c r="BM1752" s="47"/>
      <c r="BN1752" s="47"/>
      <c r="BO1752" s="47"/>
      <c r="BP1752" s="47"/>
      <c r="BQ1752" s="47"/>
      <c r="BR1752" s="47"/>
      <c r="BS1752" s="47"/>
      <c r="BT1752" s="47"/>
      <c r="BU1752" s="47"/>
      <c r="BV1752" s="47"/>
      <c r="BW1752" s="47"/>
      <c r="BX1752" s="47"/>
      <c r="BY1752" s="47"/>
      <c r="BZ1752" s="47"/>
      <c r="CA1752" s="47"/>
      <c r="CB1752" s="47"/>
      <c r="CC1752" s="47"/>
      <c r="CD1752" s="47"/>
      <c r="CE1752" s="47"/>
      <c r="CF1752" s="47"/>
      <c r="CG1752" s="47"/>
      <c r="CH1752" s="47"/>
      <c r="CI1752" s="47"/>
      <c r="CJ1752" s="47"/>
      <c r="CK1752" s="47"/>
      <c r="CL1752" s="47"/>
      <c r="CM1752" s="47"/>
      <c r="CN1752" s="47"/>
      <c r="CO1752" s="47"/>
      <c r="CP1752" s="47"/>
      <c r="CQ1752" s="47"/>
      <c r="CR1752" s="47"/>
      <c r="CS1752" s="47"/>
      <c r="CT1752" s="47"/>
      <c r="CU1752" s="47"/>
      <c r="CV1752" s="47"/>
      <c r="CW1752" s="47"/>
      <c r="CX1752" s="47"/>
      <c r="CY1752" s="47"/>
      <c r="CZ1752" s="47"/>
      <c r="DA1752" s="47"/>
      <c r="DB1752" s="47"/>
      <c r="DC1752" s="47"/>
      <c r="DD1752" s="47"/>
      <c r="DE1752" s="47"/>
      <c r="DF1752" s="47"/>
      <c r="DG1752" s="47"/>
      <c r="DH1752" s="47"/>
      <c r="DI1752" s="47"/>
      <c r="DJ1752" s="47"/>
      <c r="DK1752" s="47"/>
      <c r="DL1752" s="47"/>
      <c r="DM1752" s="47"/>
      <c r="DN1752" s="47"/>
      <c r="DO1752" s="47"/>
      <c r="DP1752" s="47"/>
      <c r="DQ1752" s="47"/>
      <c r="DR1752" s="47"/>
      <c r="DS1752" s="47"/>
      <c r="DT1752" s="47"/>
      <c r="DU1752" s="47"/>
      <c r="DV1752" s="47"/>
      <c r="DW1752" s="47"/>
      <c r="DX1752" s="47"/>
      <c r="DY1752" s="47"/>
      <c r="DZ1752" s="47"/>
      <c r="EA1752" s="47"/>
      <c r="EB1752" s="47"/>
      <c r="EC1752" s="47"/>
      <c r="ED1752" s="47"/>
      <c r="EE1752" s="47"/>
      <c r="EF1752" s="47"/>
      <c r="EG1752" s="47"/>
      <c r="EH1752" s="47"/>
      <c r="EI1752" s="47"/>
      <c r="EJ1752" s="47"/>
      <c r="EK1752" s="47"/>
      <c r="EL1752" s="47"/>
      <c r="EM1752" s="47"/>
      <c r="EN1752" s="47"/>
      <c r="EO1752" s="47"/>
      <c r="EP1752" s="47"/>
      <c r="EQ1752" s="47"/>
      <c r="ER1752" s="47"/>
      <c r="ES1752" s="47"/>
      <c r="ET1752" s="47"/>
      <c r="EU1752" s="47"/>
      <c r="EV1752" s="47"/>
      <c r="EW1752" s="47"/>
      <c r="EX1752" s="47"/>
      <c r="EY1752" s="47"/>
      <c r="EZ1752" s="47"/>
      <c r="FA1752" s="47"/>
      <c r="FB1752" s="47"/>
      <c r="FC1752" s="47"/>
      <c r="FD1752" s="47"/>
      <c r="FE1752" s="47"/>
      <c r="FF1752" s="47"/>
      <c r="FG1752" s="47"/>
      <c r="FH1752" s="47"/>
      <c r="FI1752" s="47"/>
      <c r="FJ1752" s="47"/>
      <c r="FK1752" s="47"/>
      <c r="FL1752" s="47"/>
      <c r="FM1752" s="47"/>
      <c r="FN1752" s="47"/>
      <c r="FO1752" s="47"/>
      <c r="FP1752" s="47"/>
      <c r="FQ1752" s="47"/>
      <c r="FR1752" s="47"/>
      <c r="FS1752" s="47"/>
      <c r="FT1752" s="47"/>
      <c r="FU1752" s="47"/>
      <c r="FV1752" s="47"/>
      <c r="FW1752" s="47"/>
      <c r="FX1752" s="47"/>
      <c r="FY1752" s="47"/>
      <c r="FZ1752" s="47"/>
      <c r="GA1752" s="47"/>
      <c r="GB1752" s="47"/>
      <c r="GC1752" s="47"/>
      <c r="GD1752" s="47"/>
      <c r="GE1752" s="47"/>
      <c r="GF1752" s="47"/>
      <c r="GG1752" s="47"/>
      <c r="GH1752" s="47"/>
      <c r="GI1752" s="47"/>
      <c r="GJ1752" s="47"/>
      <c r="GK1752" s="47"/>
      <c r="GL1752" s="47"/>
      <c r="GM1752" s="47"/>
      <c r="GN1752" s="47"/>
      <c r="GO1752" s="47"/>
      <c r="GP1752" s="47"/>
      <c r="GQ1752" s="47"/>
      <c r="GR1752" s="47"/>
      <c r="GS1752" s="47"/>
      <c r="GT1752" s="47"/>
      <c r="GU1752" s="47"/>
      <c r="GV1752" s="47"/>
      <c r="GW1752" s="47"/>
      <c r="GX1752" s="47"/>
      <c r="GY1752" s="47"/>
      <c r="GZ1752" s="47"/>
      <c r="HA1752" s="47"/>
      <c r="HB1752" s="47"/>
      <c r="HC1752" s="47"/>
      <c r="HD1752" s="47"/>
      <c r="HE1752" s="47"/>
      <c r="HF1752" s="47"/>
      <c r="HG1752" s="47"/>
      <c r="HH1752" s="47"/>
      <c r="HI1752" s="47"/>
      <c r="HJ1752" s="47"/>
      <c r="HK1752" s="47"/>
      <c r="HL1752" s="47"/>
      <c r="HM1752" s="47"/>
      <c r="HN1752" s="47"/>
      <c r="HO1752" s="47"/>
      <c r="HP1752" s="47"/>
      <c r="HQ1752" s="47"/>
      <c r="HR1752" s="47"/>
      <c r="HS1752" s="47"/>
      <c r="HT1752" s="47"/>
      <c r="HU1752" s="47"/>
      <c r="HV1752" s="47"/>
      <c r="HW1752" s="47"/>
      <c r="HX1752" s="47"/>
      <c r="HY1752" s="47"/>
      <c r="HZ1752" s="47"/>
      <c r="IA1752" s="47"/>
      <c r="IB1752" s="47"/>
      <c r="IC1752" s="47"/>
      <c r="ID1752" s="47"/>
      <c r="IE1752" s="47"/>
      <c r="IF1752" s="47"/>
      <c r="IG1752" s="47"/>
      <c r="IH1752" s="47"/>
      <c r="II1752" s="47"/>
      <c r="IJ1752" s="47"/>
      <c r="IK1752" s="47"/>
      <c r="IL1752" s="47"/>
      <c r="IM1752" s="47"/>
      <c r="IN1752" s="47"/>
      <c r="IO1752" s="47"/>
      <c r="IP1752" s="47"/>
      <c r="IQ1752" s="47"/>
      <c r="IR1752" s="47"/>
      <c r="IS1752" s="47"/>
      <c r="IT1752" s="47"/>
      <c r="IU1752" s="47"/>
      <c r="IV1752" s="47"/>
      <c r="IW1752" s="47"/>
      <c r="IX1752" s="47"/>
      <c r="IY1752" s="47"/>
      <c r="IZ1752" s="47"/>
      <c r="JA1752" s="47"/>
      <c r="JB1752" s="47"/>
      <c r="JC1752" s="47"/>
      <c r="JD1752" s="47"/>
      <c r="JE1752" s="47"/>
      <c r="JF1752" s="47"/>
      <c r="JG1752" s="47"/>
      <c r="JH1752" s="47"/>
      <c r="JI1752" s="47"/>
      <c r="JJ1752" s="47"/>
      <c r="JK1752" s="47"/>
      <c r="JL1752" s="47"/>
      <c r="JM1752" s="47"/>
      <c r="JN1752" s="47"/>
      <c r="JO1752" s="47"/>
      <c r="JP1752" s="47"/>
      <c r="JQ1752" s="47"/>
      <c r="JR1752" s="47"/>
      <c r="JS1752" s="47"/>
      <c r="JT1752" s="47"/>
      <c r="JU1752" s="47"/>
      <c r="JV1752" s="47"/>
      <c r="JW1752" s="47"/>
      <c r="JX1752" s="47"/>
      <c r="JY1752" s="47"/>
      <c r="JZ1752" s="47"/>
      <c r="KA1752" s="47"/>
      <c r="KB1752" s="47"/>
      <c r="KC1752" s="47"/>
      <c r="KD1752" s="47"/>
      <c r="KE1752" s="47"/>
      <c r="KF1752" s="47"/>
      <c r="KG1752" s="47"/>
      <c r="KH1752" s="47"/>
      <c r="KI1752" s="47"/>
      <c r="KJ1752" s="47"/>
      <c r="KK1752" s="47"/>
      <c r="KL1752" s="47"/>
      <c r="KM1752" s="47"/>
      <c r="KN1752" s="47"/>
      <c r="KO1752" s="47"/>
      <c r="KP1752" s="47"/>
      <c r="KQ1752" s="47"/>
      <c r="KR1752" s="47"/>
      <c r="KS1752" s="47"/>
      <c r="KT1752" s="47"/>
      <c r="KU1752" s="47"/>
      <c r="KV1752" s="47"/>
      <c r="KW1752" s="47"/>
      <c r="KX1752" s="47"/>
      <c r="KY1752" s="47"/>
      <c r="KZ1752" s="47"/>
      <c r="LA1752" s="47"/>
      <c r="LB1752" s="47"/>
      <c r="LC1752" s="47"/>
      <c r="LD1752" s="47"/>
      <c r="LE1752" s="47"/>
      <c r="LF1752" s="47"/>
      <c r="LG1752" s="47"/>
      <c r="LH1752" s="47"/>
      <c r="LI1752" s="47"/>
      <c r="LJ1752" s="47"/>
      <c r="LK1752" s="47"/>
      <c r="LL1752" s="47"/>
      <c r="LM1752" s="47"/>
      <c r="LN1752" s="47"/>
      <c r="LO1752" s="47"/>
      <c r="LP1752" s="47"/>
      <c r="LQ1752" s="47"/>
      <c r="LR1752" s="47"/>
      <c r="LS1752" s="47"/>
      <c r="LT1752" s="47"/>
      <c r="LU1752" s="47"/>
      <c r="LV1752" s="47"/>
      <c r="LW1752" s="47"/>
      <c r="LX1752" s="47"/>
      <c r="LY1752" s="47"/>
      <c r="LZ1752" s="47"/>
      <c r="MA1752" s="47"/>
      <c r="MB1752" s="47"/>
      <c r="MC1752" s="47"/>
      <c r="MD1752" s="47"/>
      <c r="ME1752" s="47"/>
      <c r="MF1752" s="47"/>
      <c r="MG1752" s="47"/>
      <c r="MH1752" s="47"/>
      <c r="MI1752" s="47"/>
      <c r="MJ1752" s="47"/>
      <c r="MK1752" s="47"/>
      <c r="ML1752" s="47"/>
      <c r="MM1752" s="47"/>
      <c r="MN1752" s="47"/>
      <c r="MO1752" s="47"/>
      <c r="MP1752" s="47"/>
      <c r="MQ1752" s="47"/>
      <c r="MR1752" s="47"/>
      <c r="MS1752" s="47"/>
      <c r="MT1752" s="47"/>
      <c r="MU1752" s="47"/>
      <c r="MV1752" s="47"/>
      <c r="MW1752" s="47"/>
      <c r="MX1752" s="47"/>
      <c r="MY1752" s="47"/>
      <c r="MZ1752" s="47"/>
      <c r="NA1752" s="47"/>
      <c r="NB1752" s="47"/>
      <c r="NC1752" s="47"/>
      <c r="ND1752" s="47"/>
      <c r="NE1752" s="47"/>
      <c r="NF1752" s="47"/>
      <c r="NG1752" s="47"/>
      <c r="NH1752" s="47"/>
      <c r="NI1752" s="47"/>
      <c r="NJ1752" s="47"/>
      <c r="NK1752" s="47"/>
      <c r="NL1752" s="47"/>
      <c r="NM1752" s="47"/>
      <c r="NN1752" s="47"/>
      <c r="NO1752" s="47"/>
      <c r="NP1752" s="47"/>
      <c r="NQ1752" s="47"/>
      <c r="NR1752" s="47"/>
      <c r="NS1752" s="47"/>
      <c r="NT1752" s="47"/>
      <c r="NU1752" s="47"/>
      <c r="NV1752" s="47"/>
      <c r="NW1752" s="47"/>
      <c r="NX1752" s="47"/>
    </row>
    <row r="1753" spans="1:388" s="65" customFormat="1" ht="75" x14ac:dyDescent="0.25">
      <c r="A1753" s="163" t="s">
        <v>200</v>
      </c>
      <c r="B1753" s="173" t="s">
        <v>107</v>
      </c>
      <c r="C1753" s="173"/>
      <c r="D1753" s="174"/>
      <c r="E1753" s="173" t="s">
        <v>4</v>
      </c>
      <c r="F1753" s="173"/>
      <c r="G1753" s="174" t="s">
        <v>199</v>
      </c>
      <c r="H1753" s="180"/>
      <c r="I1753" s="180"/>
      <c r="J1753" s="182"/>
      <c r="K1753" s="182" t="s">
        <v>18</v>
      </c>
      <c r="L1753" s="182" t="s">
        <v>18</v>
      </c>
      <c r="M1753" s="173"/>
      <c r="N1753" s="182" t="s">
        <v>18</v>
      </c>
      <c r="O1753" s="182"/>
      <c r="P1753" s="182"/>
      <c r="Q1753" s="268" t="s">
        <v>18</v>
      </c>
      <c r="R1753" s="104"/>
      <c r="S1753" s="105"/>
      <c r="T1753" s="105"/>
      <c r="U1753" s="105"/>
      <c r="V1753" s="105"/>
      <c r="W1753" s="105"/>
      <c r="X1753" s="105"/>
      <c r="Y1753" s="105"/>
      <c r="Z1753" s="105"/>
      <c r="AA1753" s="105"/>
      <c r="AB1753" s="105"/>
      <c r="AC1753" s="105"/>
      <c r="AD1753" s="105"/>
      <c r="AE1753" s="105"/>
      <c r="AF1753" s="105"/>
      <c r="AG1753" s="105"/>
      <c r="AH1753" s="105"/>
      <c r="AI1753" s="105"/>
      <c r="AJ1753" s="105"/>
      <c r="AK1753" s="105"/>
      <c r="AL1753" s="105"/>
      <c r="AM1753" s="105"/>
      <c r="AN1753" s="105"/>
      <c r="AO1753" s="105"/>
      <c r="AP1753" s="105"/>
      <c r="AQ1753" s="105"/>
      <c r="AR1753" s="105"/>
      <c r="AS1753" s="105"/>
      <c r="AT1753" s="105"/>
      <c r="AU1753" s="105"/>
      <c r="AV1753" s="105"/>
      <c r="AW1753" s="105"/>
      <c r="AX1753" s="105"/>
      <c r="AY1753" s="105"/>
      <c r="AZ1753" s="105"/>
      <c r="BA1753" s="105"/>
      <c r="BB1753" s="105"/>
      <c r="BC1753" s="105"/>
      <c r="BD1753" s="105"/>
      <c r="BE1753" s="105"/>
      <c r="BF1753" s="105"/>
      <c r="BG1753" s="105"/>
      <c r="BH1753" s="105"/>
      <c r="BI1753" s="105"/>
      <c r="BJ1753" s="105"/>
      <c r="BK1753" s="105"/>
      <c r="BL1753" s="105"/>
      <c r="BM1753" s="105"/>
      <c r="BN1753" s="105"/>
      <c r="BO1753" s="105"/>
      <c r="BP1753" s="105"/>
      <c r="BQ1753" s="105"/>
      <c r="BR1753" s="105"/>
      <c r="BS1753" s="105"/>
      <c r="BT1753" s="105"/>
      <c r="BU1753" s="105"/>
      <c r="BV1753" s="105"/>
      <c r="BW1753" s="105"/>
      <c r="BX1753" s="105"/>
      <c r="BY1753" s="105"/>
      <c r="BZ1753" s="105"/>
      <c r="CA1753" s="105"/>
      <c r="CB1753" s="105"/>
      <c r="CC1753" s="105"/>
      <c r="CD1753" s="105"/>
      <c r="CE1753" s="105"/>
      <c r="CF1753" s="105"/>
      <c r="CG1753" s="105"/>
      <c r="CH1753" s="105"/>
      <c r="CI1753" s="105"/>
      <c r="CJ1753" s="105"/>
      <c r="CK1753" s="105"/>
      <c r="CL1753" s="105"/>
      <c r="CM1753" s="105"/>
      <c r="CN1753" s="105"/>
      <c r="CO1753" s="105"/>
      <c r="CP1753" s="105"/>
      <c r="CQ1753" s="105"/>
      <c r="CR1753" s="105"/>
      <c r="CS1753" s="105"/>
      <c r="CT1753" s="105"/>
      <c r="CU1753" s="105"/>
      <c r="CV1753" s="105"/>
      <c r="CW1753" s="105"/>
      <c r="CX1753" s="105"/>
      <c r="CY1753" s="105"/>
      <c r="CZ1753" s="105"/>
      <c r="DA1753" s="105"/>
      <c r="DB1753" s="105"/>
      <c r="DC1753" s="105"/>
      <c r="DD1753" s="105"/>
      <c r="DE1753" s="105"/>
      <c r="DF1753" s="105"/>
      <c r="DG1753" s="105"/>
      <c r="DH1753" s="105"/>
      <c r="DI1753" s="105"/>
      <c r="DJ1753" s="105"/>
      <c r="DK1753" s="105"/>
      <c r="DL1753" s="105"/>
      <c r="DM1753" s="105"/>
      <c r="DN1753" s="105"/>
      <c r="DO1753" s="105"/>
      <c r="DP1753" s="105"/>
      <c r="DQ1753" s="105"/>
      <c r="DR1753" s="105"/>
      <c r="DS1753" s="105"/>
      <c r="DT1753" s="105"/>
      <c r="DU1753" s="105"/>
      <c r="DV1753" s="105"/>
      <c r="DW1753" s="105"/>
      <c r="DX1753" s="105"/>
      <c r="DY1753" s="105"/>
      <c r="DZ1753" s="105"/>
      <c r="EA1753" s="105"/>
      <c r="EB1753" s="105"/>
      <c r="EC1753" s="105"/>
      <c r="ED1753" s="105"/>
      <c r="EE1753" s="105"/>
      <c r="EF1753" s="105"/>
      <c r="EG1753" s="105"/>
      <c r="EH1753" s="105"/>
      <c r="EI1753" s="105"/>
      <c r="EJ1753" s="105"/>
      <c r="EK1753" s="105"/>
      <c r="EL1753" s="105"/>
      <c r="EM1753" s="105"/>
      <c r="EN1753" s="105"/>
      <c r="EO1753" s="105"/>
      <c r="EP1753" s="105"/>
      <c r="EQ1753" s="105"/>
      <c r="ER1753" s="105"/>
      <c r="ES1753" s="105"/>
      <c r="ET1753" s="105"/>
      <c r="EU1753" s="105"/>
      <c r="EV1753" s="105"/>
      <c r="EW1753" s="105"/>
      <c r="EX1753" s="105"/>
      <c r="EY1753" s="105"/>
      <c r="EZ1753" s="105"/>
      <c r="FA1753" s="105"/>
      <c r="FB1753" s="105"/>
      <c r="FC1753" s="105"/>
      <c r="FD1753" s="105"/>
      <c r="FE1753" s="105"/>
      <c r="FF1753" s="105"/>
      <c r="FG1753" s="105"/>
      <c r="FH1753" s="105"/>
      <c r="FI1753" s="105"/>
      <c r="FJ1753" s="105"/>
      <c r="FK1753" s="105"/>
      <c r="FL1753" s="105"/>
      <c r="FM1753" s="105"/>
      <c r="FN1753" s="105"/>
      <c r="FO1753" s="105"/>
      <c r="FP1753" s="105"/>
      <c r="FQ1753" s="105"/>
      <c r="FR1753" s="105"/>
      <c r="FS1753" s="105"/>
      <c r="FT1753" s="105"/>
      <c r="FU1753" s="105"/>
      <c r="FV1753" s="105"/>
      <c r="FW1753" s="105"/>
      <c r="FX1753" s="105"/>
      <c r="FY1753" s="105"/>
      <c r="FZ1753" s="105"/>
      <c r="GA1753" s="105"/>
      <c r="GB1753" s="105"/>
      <c r="GC1753" s="105"/>
      <c r="GD1753" s="105"/>
      <c r="GE1753" s="105"/>
      <c r="GF1753" s="105"/>
      <c r="GG1753" s="105"/>
      <c r="GH1753" s="105"/>
      <c r="GI1753" s="105"/>
      <c r="GJ1753" s="105"/>
      <c r="GK1753" s="105"/>
      <c r="GL1753" s="105"/>
      <c r="GM1753" s="105"/>
      <c r="GN1753" s="105"/>
      <c r="GO1753" s="105"/>
      <c r="GP1753" s="105"/>
      <c r="GQ1753" s="105"/>
      <c r="GR1753" s="105"/>
      <c r="GS1753" s="105"/>
      <c r="GT1753" s="105"/>
      <c r="GU1753" s="105"/>
      <c r="GV1753" s="105"/>
      <c r="GW1753" s="105"/>
      <c r="GX1753" s="105"/>
      <c r="GY1753" s="105"/>
      <c r="GZ1753" s="105"/>
      <c r="HA1753" s="105"/>
      <c r="HB1753" s="105"/>
      <c r="HC1753" s="105"/>
      <c r="HD1753" s="105"/>
      <c r="HE1753" s="105"/>
      <c r="HF1753" s="105"/>
      <c r="HG1753" s="105"/>
      <c r="HH1753" s="105"/>
      <c r="HI1753" s="105"/>
      <c r="HJ1753" s="105"/>
      <c r="HK1753" s="105"/>
      <c r="HL1753" s="105"/>
      <c r="HM1753" s="105"/>
      <c r="HN1753" s="105"/>
      <c r="HO1753" s="105"/>
      <c r="HP1753" s="105"/>
      <c r="HQ1753" s="105"/>
      <c r="HR1753" s="105"/>
      <c r="HS1753" s="105"/>
      <c r="HT1753" s="105"/>
      <c r="HU1753" s="105"/>
      <c r="HV1753" s="105"/>
      <c r="HW1753" s="105"/>
      <c r="HX1753" s="105"/>
      <c r="HY1753" s="105"/>
      <c r="HZ1753" s="105"/>
      <c r="IA1753" s="105"/>
      <c r="IB1753" s="105"/>
      <c r="IC1753" s="105"/>
      <c r="ID1753" s="105"/>
      <c r="IE1753" s="105"/>
      <c r="IF1753" s="105"/>
      <c r="IG1753" s="105"/>
      <c r="IH1753" s="105"/>
      <c r="II1753" s="105"/>
      <c r="IJ1753" s="105"/>
      <c r="IK1753" s="105"/>
      <c r="IL1753" s="105"/>
      <c r="IM1753" s="105"/>
      <c r="IN1753" s="105"/>
      <c r="IO1753" s="105"/>
      <c r="IP1753" s="105"/>
      <c r="IQ1753" s="105"/>
      <c r="IR1753" s="105"/>
      <c r="IS1753" s="105"/>
      <c r="IT1753" s="105"/>
      <c r="IU1753" s="105"/>
      <c r="IV1753" s="105"/>
      <c r="IW1753" s="105"/>
      <c r="IX1753" s="105"/>
      <c r="IY1753" s="105"/>
      <c r="IZ1753" s="105"/>
      <c r="JA1753" s="105"/>
      <c r="JB1753" s="105"/>
      <c r="JC1753" s="105"/>
      <c r="JD1753" s="105"/>
      <c r="JE1753" s="105"/>
      <c r="JF1753" s="105"/>
      <c r="JG1753" s="105"/>
      <c r="JH1753" s="105"/>
      <c r="JI1753" s="105"/>
      <c r="JJ1753" s="105"/>
      <c r="JK1753" s="105"/>
      <c r="JL1753" s="105"/>
      <c r="JM1753" s="105"/>
      <c r="JN1753" s="105"/>
      <c r="JO1753" s="105"/>
      <c r="JP1753" s="105"/>
      <c r="JQ1753" s="105"/>
      <c r="JR1753" s="105"/>
      <c r="JS1753" s="105"/>
      <c r="JT1753" s="105"/>
      <c r="JU1753" s="105"/>
      <c r="JV1753" s="105"/>
      <c r="JW1753" s="105"/>
      <c r="JX1753" s="105"/>
      <c r="JY1753" s="105"/>
      <c r="JZ1753" s="105"/>
      <c r="KA1753" s="105"/>
      <c r="KB1753" s="105"/>
      <c r="KC1753" s="105"/>
      <c r="KD1753" s="105"/>
      <c r="KE1753" s="105"/>
      <c r="KF1753" s="105"/>
      <c r="KG1753" s="105"/>
      <c r="KH1753" s="105"/>
      <c r="KI1753" s="105"/>
      <c r="KJ1753" s="105"/>
      <c r="KK1753" s="105"/>
      <c r="KL1753" s="105"/>
      <c r="KM1753" s="105"/>
      <c r="KN1753" s="105"/>
      <c r="KO1753" s="105"/>
      <c r="KP1753" s="105"/>
      <c r="KQ1753" s="105"/>
      <c r="KR1753" s="105"/>
      <c r="KS1753" s="105"/>
      <c r="KT1753" s="105"/>
      <c r="KU1753" s="105"/>
      <c r="KV1753" s="105"/>
      <c r="KW1753" s="105"/>
      <c r="KX1753" s="105"/>
      <c r="KY1753" s="105"/>
      <c r="KZ1753" s="105"/>
      <c r="LA1753" s="105"/>
      <c r="LB1753" s="105"/>
      <c r="LC1753" s="105"/>
      <c r="LD1753" s="105"/>
      <c r="LE1753" s="105"/>
      <c r="LF1753" s="105"/>
      <c r="LG1753" s="105"/>
      <c r="LH1753" s="105"/>
      <c r="LI1753" s="105"/>
      <c r="LJ1753" s="105"/>
      <c r="LK1753" s="105"/>
      <c r="LL1753" s="105"/>
      <c r="LM1753" s="105"/>
      <c r="LN1753" s="105"/>
      <c r="LO1753" s="105"/>
      <c r="LP1753" s="105"/>
      <c r="LQ1753" s="105"/>
      <c r="LR1753" s="105"/>
      <c r="LS1753" s="105"/>
      <c r="LT1753" s="105"/>
      <c r="LU1753" s="105"/>
      <c r="LV1753" s="105"/>
      <c r="LW1753" s="105"/>
      <c r="LX1753" s="105"/>
      <c r="LY1753" s="105"/>
      <c r="LZ1753" s="105"/>
      <c r="MA1753" s="105"/>
      <c r="MB1753" s="105"/>
      <c r="MC1753" s="105"/>
      <c r="MD1753" s="105"/>
      <c r="ME1753" s="105"/>
      <c r="MF1753" s="105"/>
      <c r="MG1753" s="105"/>
      <c r="MH1753" s="105"/>
      <c r="MI1753" s="105"/>
      <c r="MJ1753" s="105"/>
      <c r="MK1753" s="105"/>
      <c r="ML1753" s="105"/>
      <c r="MM1753" s="105"/>
      <c r="MN1753" s="105"/>
      <c r="MO1753" s="105"/>
      <c r="MP1753" s="105"/>
      <c r="MQ1753" s="105"/>
      <c r="MR1753" s="105"/>
      <c r="MS1753" s="105"/>
      <c r="MT1753" s="105"/>
      <c r="MU1753" s="105"/>
      <c r="MV1753" s="105"/>
      <c r="MW1753" s="105"/>
      <c r="MX1753" s="105"/>
      <c r="MY1753" s="105"/>
      <c r="MZ1753" s="105"/>
      <c r="NA1753" s="105"/>
      <c r="NB1753" s="105"/>
      <c r="NC1753" s="105"/>
      <c r="ND1753" s="105"/>
      <c r="NE1753" s="105"/>
      <c r="NF1753" s="105"/>
      <c r="NG1753" s="105"/>
      <c r="NH1753" s="105"/>
      <c r="NI1753" s="105"/>
      <c r="NJ1753" s="105"/>
      <c r="NK1753" s="105"/>
      <c r="NL1753" s="105"/>
      <c r="NM1753" s="105"/>
      <c r="NN1753" s="105"/>
      <c r="NO1753" s="105"/>
      <c r="NP1753" s="105"/>
      <c r="NQ1753" s="105"/>
      <c r="NR1753" s="105"/>
      <c r="NS1753" s="105"/>
      <c r="NT1753" s="105"/>
      <c r="NU1753" s="105"/>
      <c r="NV1753" s="105"/>
      <c r="NW1753" s="105"/>
      <c r="NX1753" s="105"/>
    </row>
    <row r="1754" spans="1:388" s="71" customFormat="1" ht="15" customHeight="1" outlineLevel="1" x14ac:dyDescent="0.25">
      <c r="A1754" s="73" t="s">
        <v>200</v>
      </c>
      <c r="B1754" s="74" t="s">
        <v>107</v>
      </c>
      <c r="C1754" s="6" t="s">
        <v>3483</v>
      </c>
      <c r="D1754" s="50" t="s">
        <v>3484</v>
      </c>
      <c r="E1754" s="74" t="s">
        <v>4</v>
      </c>
      <c r="F1754" s="74"/>
      <c r="G1754" s="74"/>
      <c r="H1754" s="74"/>
      <c r="I1754" s="74"/>
      <c r="J1754" s="6"/>
      <c r="K1754" s="83" t="s">
        <v>18</v>
      </c>
      <c r="L1754" s="201" t="s">
        <v>18</v>
      </c>
      <c r="M1754" s="29" t="s">
        <v>3485</v>
      </c>
      <c r="N1754" s="29" t="s">
        <v>18</v>
      </c>
      <c r="O1754" s="74"/>
      <c r="P1754" s="74"/>
      <c r="Q1754" s="266"/>
      <c r="R1754" s="11"/>
      <c r="S1754" s="47"/>
      <c r="T1754" s="47"/>
      <c r="U1754" s="47"/>
      <c r="V1754" s="47"/>
      <c r="W1754" s="47"/>
      <c r="X1754" s="47"/>
      <c r="Y1754" s="47"/>
      <c r="Z1754" s="47"/>
      <c r="AA1754" s="47"/>
      <c r="AB1754" s="47"/>
      <c r="AC1754" s="47"/>
      <c r="AD1754" s="47"/>
      <c r="AE1754" s="47"/>
      <c r="AF1754" s="47"/>
      <c r="AG1754" s="47"/>
      <c r="AH1754" s="47"/>
      <c r="AI1754" s="47"/>
      <c r="AJ1754" s="47"/>
      <c r="AK1754" s="47"/>
      <c r="AL1754" s="47"/>
      <c r="AM1754" s="47"/>
      <c r="AN1754" s="47"/>
      <c r="AO1754" s="47"/>
      <c r="AP1754" s="47"/>
      <c r="AQ1754" s="47"/>
      <c r="AR1754" s="47"/>
      <c r="AS1754" s="47"/>
      <c r="AT1754" s="47"/>
      <c r="AU1754" s="47"/>
      <c r="AV1754" s="47"/>
      <c r="AW1754" s="47"/>
      <c r="AX1754" s="47"/>
      <c r="AY1754" s="47"/>
      <c r="AZ1754" s="47"/>
      <c r="BA1754" s="47"/>
      <c r="BB1754" s="47"/>
      <c r="BC1754" s="47"/>
      <c r="BD1754" s="47"/>
      <c r="BE1754" s="47"/>
      <c r="BF1754" s="47"/>
      <c r="BG1754" s="47"/>
      <c r="BH1754" s="47"/>
      <c r="BI1754" s="47"/>
      <c r="BJ1754" s="47"/>
      <c r="BK1754" s="47"/>
      <c r="BL1754" s="47"/>
      <c r="BM1754" s="47"/>
      <c r="BN1754" s="47"/>
      <c r="BO1754" s="47"/>
      <c r="BP1754" s="47"/>
      <c r="BQ1754" s="47"/>
      <c r="BR1754" s="47"/>
      <c r="BS1754" s="47"/>
      <c r="BT1754" s="47"/>
      <c r="BU1754" s="47"/>
      <c r="BV1754" s="47"/>
      <c r="BW1754" s="47"/>
      <c r="BX1754" s="47"/>
      <c r="BY1754" s="47"/>
      <c r="BZ1754" s="47"/>
      <c r="CA1754" s="47"/>
      <c r="CB1754" s="47"/>
      <c r="CC1754" s="47"/>
      <c r="CD1754" s="47"/>
      <c r="CE1754" s="47"/>
      <c r="CF1754" s="47"/>
      <c r="CG1754" s="47"/>
      <c r="CH1754" s="47"/>
      <c r="CI1754" s="47"/>
      <c r="CJ1754" s="47"/>
      <c r="CK1754" s="47"/>
      <c r="CL1754" s="47"/>
      <c r="CM1754" s="47"/>
      <c r="CN1754" s="47"/>
      <c r="CO1754" s="47"/>
      <c r="CP1754" s="47"/>
      <c r="CQ1754" s="47"/>
      <c r="CR1754" s="47"/>
      <c r="CS1754" s="47"/>
      <c r="CT1754" s="47"/>
      <c r="CU1754" s="47"/>
      <c r="CV1754" s="47"/>
      <c r="CW1754" s="47"/>
      <c r="CX1754" s="47"/>
      <c r="CY1754" s="47"/>
      <c r="CZ1754" s="47"/>
      <c r="DA1754" s="47"/>
      <c r="DB1754" s="47"/>
      <c r="DC1754" s="47"/>
      <c r="DD1754" s="47"/>
      <c r="DE1754" s="47"/>
      <c r="DF1754" s="47"/>
      <c r="DG1754" s="47"/>
      <c r="DH1754" s="47"/>
      <c r="DI1754" s="47"/>
      <c r="DJ1754" s="47"/>
      <c r="DK1754" s="47"/>
      <c r="DL1754" s="47"/>
      <c r="DM1754" s="47"/>
      <c r="DN1754" s="47"/>
      <c r="DO1754" s="47"/>
      <c r="DP1754" s="47"/>
      <c r="DQ1754" s="47"/>
      <c r="DR1754" s="47"/>
      <c r="DS1754" s="47"/>
      <c r="DT1754" s="47"/>
      <c r="DU1754" s="47"/>
      <c r="DV1754" s="47"/>
      <c r="DW1754" s="47"/>
      <c r="DX1754" s="47"/>
      <c r="DY1754" s="47"/>
      <c r="DZ1754" s="47"/>
      <c r="EA1754" s="47"/>
      <c r="EB1754" s="47"/>
      <c r="EC1754" s="47"/>
      <c r="ED1754" s="47"/>
      <c r="EE1754" s="47"/>
      <c r="EF1754" s="47"/>
      <c r="EG1754" s="47"/>
      <c r="EH1754" s="47"/>
      <c r="EI1754" s="47"/>
      <c r="EJ1754" s="47"/>
      <c r="EK1754" s="47"/>
      <c r="EL1754" s="47"/>
      <c r="EM1754" s="47"/>
      <c r="EN1754" s="47"/>
      <c r="EO1754" s="47"/>
      <c r="EP1754" s="47"/>
      <c r="EQ1754" s="47"/>
      <c r="ER1754" s="47"/>
      <c r="ES1754" s="47"/>
      <c r="ET1754" s="47"/>
      <c r="EU1754" s="47"/>
      <c r="EV1754" s="47"/>
      <c r="EW1754" s="47"/>
      <c r="EX1754" s="47"/>
      <c r="EY1754" s="47"/>
      <c r="EZ1754" s="47"/>
      <c r="FA1754" s="47"/>
      <c r="FB1754" s="47"/>
      <c r="FC1754" s="47"/>
      <c r="FD1754" s="47"/>
      <c r="FE1754" s="47"/>
      <c r="FF1754" s="47"/>
      <c r="FG1754" s="47"/>
      <c r="FH1754" s="47"/>
      <c r="FI1754" s="47"/>
      <c r="FJ1754" s="47"/>
      <c r="FK1754" s="47"/>
      <c r="FL1754" s="47"/>
      <c r="FM1754" s="47"/>
      <c r="FN1754" s="47"/>
      <c r="FO1754" s="47"/>
      <c r="FP1754" s="47"/>
      <c r="FQ1754" s="47"/>
      <c r="FR1754" s="47"/>
      <c r="FS1754" s="47"/>
      <c r="FT1754" s="47"/>
      <c r="FU1754" s="47"/>
      <c r="FV1754" s="47"/>
      <c r="FW1754" s="47"/>
      <c r="FX1754" s="47"/>
      <c r="FY1754" s="47"/>
      <c r="FZ1754" s="47"/>
      <c r="GA1754" s="47"/>
      <c r="GB1754" s="47"/>
      <c r="GC1754" s="47"/>
      <c r="GD1754" s="47"/>
      <c r="GE1754" s="47"/>
      <c r="GF1754" s="47"/>
      <c r="GG1754" s="47"/>
      <c r="GH1754" s="47"/>
      <c r="GI1754" s="47"/>
      <c r="GJ1754" s="47"/>
      <c r="GK1754" s="47"/>
      <c r="GL1754" s="47"/>
      <c r="GM1754" s="47"/>
      <c r="GN1754" s="47"/>
      <c r="GO1754" s="47"/>
      <c r="GP1754" s="47"/>
      <c r="GQ1754" s="47"/>
      <c r="GR1754" s="47"/>
      <c r="GS1754" s="47"/>
      <c r="GT1754" s="47"/>
      <c r="GU1754" s="47"/>
      <c r="GV1754" s="47"/>
      <c r="GW1754" s="47"/>
      <c r="GX1754" s="47"/>
      <c r="GY1754" s="47"/>
      <c r="GZ1754" s="47"/>
      <c r="HA1754" s="47"/>
      <c r="HB1754" s="47"/>
      <c r="HC1754" s="47"/>
      <c r="HD1754" s="47"/>
      <c r="HE1754" s="47"/>
      <c r="HF1754" s="47"/>
      <c r="HG1754" s="47"/>
      <c r="HH1754" s="47"/>
      <c r="HI1754" s="47"/>
      <c r="HJ1754" s="47"/>
      <c r="HK1754" s="47"/>
      <c r="HL1754" s="47"/>
      <c r="HM1754" s="47"/>
      <c r="HN1754" s="47"/>
      <c r="HO1754" s="47"/>
      <c r="HP1754" s="47"/>
      <c r="HQ1754" s="47"/>
      <c r="HR1754" s="47"/>
      <c r="HS1754" s="47"/>
      <c r="HT1754" s="47"/>
      <c r="HU1754" s="47"/>
      <c r="HV1754" s="47"/>
      <c r="HW1754" s="47"/>
      <c r="HX1754" s="47"/>
      <c r="HY1754" s="47"/>
      <c r="HZ1754" s="47"/>
      <c r="IA1754" s="47"/>
      <c r="IB1754" s="47"/>
      <c r="IC1754" s="47"/>
      <c r="ID1754" s="47"/>
      <c r="IE1754" s="47"/>
      <c r="IF1754" s="47"/>
      <c r="IG1754" s="47"/>
      <c r="IH1754" s="47"/>
      <c r="II1754" s="47"/>
      <c r="IJ1754" s="47"/>
      <c r="IK1754" s="47"/>
      <c r="IL1754" s="47"/>
      <c r="IM1754" s="47"/>
      <c r="IN1754" s="47"/>
      <c r="IO1754" s="47"/>
      <c r="IP1754" s="47"/>
      <c r="IQ1754" s="47"/>
      <c r="IR1754" s="47"/>
      <c r="IS1754" s="47"/>
      <c r="IT1754" s="47"/>
      <c r="IU1754" s="47"/>
      <c r="IV1754" s="47"/>
      <c r="IW1754" s="47"/>
      <c r="IX1754" s="47"/>
      <c r="IY1754" s="47"/>
      <c r="IZ1754" s="47"/>
      <c r="JA1754" s="47"/>
      <c r="JB1754" s="47"/>
      <c r="JC1754" s="47"/>
      <c r="JD1754" s="47"/>
      <c r="JE1754" s="47"/>
      <c r="JF1754" s="47"/>
      <c r="JG1754" s="47"/>
      <c r="JH1754" s="47"/>
      <c r="JI1754" s="47"/>
      <c r="JJ1754" s="47"/>
      <c r="JK1754" s="47"/>
      <c r="JL1754" s="47"/>
      <c r="JM1754" s="47"/>
      <c r="JN1754" s="47"/>
      <c r="JO1754" s="47"/>
      <c r="JP1754" s="47"/>
      <c r="JQ1754" s="47"/>
      <c r="JR1754" s="47"/>
      <c r="JS1754" s="47"/>
      <c r="JT1754" s="47"/>
      <c r="JU1754" s="47"/>
      <c r="JV1754" s="47"/>
      <c r="JW1754" s="47"/>
      <c r="JX1754" s="47"/>
      <c r="JY1754" s="47"/>
      <c r="JZ1754" s="47"/>
      <c r="KA1754" s="47"/>
      <c r="KB1754" s="47"/>
      <c r="KC1754" s="47"/>
      <c r="KD1754" s="47"/>
      <c r="KE1754" s="47"/>
      <c r="KF1754" s="47"/>
      <c r="KG1754" s="47"/>
      <c r="KH1754" s="47"/>
      <c r="KI1754" s="47"/>
      <c r="KJ1754" s="47"/>
      <c r="KK1754" s="47"/>
      <c r="KL1754" s="47"/>
      <c r="KM1754" s="47"/>
      <c r="KN1754" s="47"/>
      <c r="KO1754" s="47"/>
      <c r="KP1754" s="47"/>
      <c r="KQ1754" s="47"/>
      <c r="KR1754" s="47"/>
      <c r="KS1754" s="47"/>
      <c r="KT1754" s="47"/>
      <c r="KU1754" s="47"/>
      <c r="KV1754" s="47"/>
      <c r="KW1754" s="47"/>
      <c r="KX1754" s="47"/>
      <c r="KY1754" s="47"/>
      <c r="KZ1754" s="47"/>
      <c r="LA1754" s="47"/>
      <c r="LB1754" s="47"/>
      <c r="LC1754" s="47"/>
      <c r="LD1754" s="47"/>
      <c r="LE1754" s="47"/>
      <c r="LF1754" s="47"/>
      <c r="LG1754" s="47"/>
      <c r="LH1754" s="47"/>
      <c r="LI1754" s="47"/>
      <c r="LJ1754" s="47"/>
      <c r="LK1754" s="47"/>
      <c r="LL1754" s="47"/>
      <c r="LM1754" s="47"/>
      <c r="LN1754" s="47"/>
      <c r="LO1754" s="47"/>
      <c r="LP1754" s="47"/>
      <c r="LQ1754" s="47"/>
      <c r="LR1754" s="47"/>
      <c r="LS1754" s="47"/>
      <c r="LT1754" s="47"/>
      <c r="LU1754" s="47"/>
      <c r="LV1754" s="47"/>
      <c r="LW1754" s="47"/>
      <c r="LX1754" s="47"/>
      <c r="LY1754" s="47"/>
      <c r="LZ1754" s="47"/>
      <c r="MA1754" s="47"/>
      <c r="MB1754" s="47"/>
      <c r="MC1754" s="47"/>
      <c r="MD1754" s="47"/>
      <c r="ME1754" s="47"/>
      <c r="MF1754" s="47"/>
      <c r="MG1754" s="47"/>
      <c r="MH1754" s="47"/>
      <c r="MI1754" s="47"/>
      <c r="MJ1754" s="47"/>
      <c r="MK1754" s="47"/>
      <c r="ML1754" s="47"/>
      <c r="MM1754" s="47"/>
      <c r="MN1754" s="47"/>
      <c r="MO1754" s="47"/>
      <c r="MP1754" s="47"/>
      <c r="MQ1754" s="47"/>
      <c r="MR1754" s="47"/>
      <c r="MS1754" s="47"/>
      <c r="MT1754" s="47"/>
      <c r="MU1754" s="47"/>
      <c r="MV1754" s="47"/>
      <c r="MW1754" s="47"/>
      <c r="MX1754" s="47"/>
      <c r="MY1754" s="47"/>
      <c r="MZ1754" s="47"/>
      <c r="NA1754" s="47"/>
      <c r="NB1754" s="47"/>
      <c r="NC1754" s="47"/>
      <c r="ND1754" s="47"/>
      <c r="NE1754" s="47"/>
      <c r="NF1754" s="47"/>
      <c r="NG1754" s="47"/>
      <c r="NH1754" s="47"/>
      <c r="NI1754" s="47"/>
      <c r="NJ1754" s="47"/>
      <c r="NK1754" s="47"/>
      <c r="NL1754" s="47"/>
      <c r="NM1754" s="47"/>
      <c r="NN1754" s="47"/>
      <c r="NO1754" s="47"/>
      <c r="NP1754" s="47"/>
      <c r="NQ1754" s="47"/>
      <c r="NR1754" s="47"/>
      <c r="NS1754" s="47"/>
      <c r="NT1754" s="47"/>
      <c r="NU1754" s="47"/>
      <c r="NV1754" s="47"/>
      <c r="NW1754" s="47"/>
      <c r="NX1754" s="47"/>
    </row>
    <row r="1755" spans="1:388" s="80" customFormat="1" ht="15" customHeight="1" outlineLevel="1" x14ac:dyDescent="0.25">
      <c r="A1755" s="48" t="s">
        <v>200</v>
      </c>
      <c r="B1755" s="18" t="s">
        <v>107</v>
      </c>
      <c r="C1755" s="9" t="s">
        <v>3486</v>
      </c>
      <c r="D1755" s="10" t="s">
        <v>3487</v>
      </c>
      <c r="E1755" s="18" t="s">
        <v>4</v>
      </c>
      <c r="F1755" s="18"/>
      <c r="G1755" s="18"/>
      <c r="H1755" s="18"/>
      <c r="I1755" s="18"/>
      <c r="J1755" s="10"/>
      <c r="K1755" s="9"/>
      <c r="L1755" s="177" t="s">
        <v>18</v>
      </c>
      <c r="M1755" s="12"/>
      <c r="N1755" s="12"/>
      <c r="O1755" s="18"/>
      <c r="P1755" s="18"/>
      <c r="Q1755" s="162" t="s">
        <v>18</v>
      </c>
      <c r="R1755" s="11"/>
      <c r="S1755" s="47"/>
      <c r="T1755" s="47"/>
      <c r="U1755" s="47"/>
      <c r="V1755" s="47"/>
      <c r="W1755" s="47"/>
      <c r="X1755" s="47"/>
      <c r="Y1755" s="47"/>
      <c r="Z1755" s="47"/>
      <c r="AA1755" s="47"/>
      <c r="AB1755" s="47"/>
      <c r="AC1755" s="47"/>
      <c r="AD1755" s="47"/>
      <c r="AE1755" s="47"/>
      <c r="AF1755" s="47"/>
      <c r="AG1755" s="47"/>
      <c r="AH1755" s="47"/>
      <c r="AI1755" s="47"/>
      <c r="AJ1755" s="47"/>
      <c r="AK1755" s="47"/>
      <c r="AL1755" s="47"/>
      <c r="AM1755" s="47"/>
      <c r="AN1755" s="47"/>
      <c r="AO1755" s="47"/>
      <c r="AP1755" s="47"/>
      <c r="AQ1755" s="47"/>
      <c r="AR1755" s="47"/>
      <c r="AS1755" s="47"/>
      <c r="AT1755" s="47"/>
      <c r="AU1755" s="47"/>
      <c r="AV1755" s="47"/>
      <c r="AW1755" s="47"/>
      <c r="AX1755" s="47"/>
      <c r="AY1755" s="47"/>
      <c r="AZ1755" s="47"/>
      <c r="BA1755" s="47"/>
      <c r="BB1755" s="47"/>
      <c r="BC1755" s="47"/>
      <c r="BD1755" s="47"/>
      <c r="BE1755" s="47"/>
      <c r="BF1755" s="47"/>
      <c r="BG1755" s="47"/>
      <c r="BH1755" s="47"/>
      <c r="BI1755" s="47"/>
      <c r="BJ1755" s="47"/>
      <c r="BK1755" s="47"/>
      <c r="BL1755" s="47"/>
      <c r="BM1755" s="47"/>
      <c r="BN1755" s="47"/>
      <c r="BO1755" s="47"/>
      <c r="BP1755" s="47"/>
      <c r="BQ1755" s="47"/>
      <c r="BR1755" s="47"/>
      <c r="BS1755" s="47"/>
      <c r="BT1755" s="47"/>
      <c r="BU1755" s="47"/>
      <c r="BV1755" s="47"/>
      <c r="BW1755" s="47"/>
      <c r="BX1755" s="47"/>
      <c r="BY1755" s="47"/>
      <c r="BZ1755" s="47"/>
      <c r="CA1755" s="47"/>
      <c r="CB1755" s="47"/>
      <c r="CC1755" s="47"/>
      <c r="CD1755" s="47"/>
      <c r="CE1755" s="47"/>
      <c r="CF1755" s="47"/>
      <c r="CG1755" s="47"/>
      <c r="CH1755" s="47"/>
      <c r="CI1755" s="47"/>
      <c r="CJ1755" s="47"/>
      <c r="CK1755" s="47"/>
      <c r="CL1755" s="47"/>
      <c r="CM1755" s="47"/>
      <c r="CN1755" s="47"/>
      <c r="CO1755" s="47"/>
      <c r="CP1755" s="47"/>
      <c r="CQ1755" s="47"/>
      <c r="CR1755" s="47"/>
      <c r="CS1755" s="47"/>
      <c r="CT1755" s="47"/>
      <c r="CU1755" s="47"/>
      <c r="CV1755" s="47"/>
      <c r="CW1755" s="47"/>
      <c r="CX1755" s="47"/>
      <c r="CY1755" s="47"/>
      <c r="CZ1755" s="47"/>
      <c r="DA1755" s="47"/>
      <c r="DB1755" s="47"/>
      <c r="DC1755" s="47"/>
      <c r="DD1755" s="47"/>
      <c r="DE1755" s="47"/>
      <c r="DF1755" s="47"/>
      <c r="DG1755" s="47"/>
      <c r="DH1755" s="47"/>
      <c r="DI1755" s="47"/>
      <c r="DJ1755" s="47"/>
      <c r="DK1755" s="47"/>
      <c r="DL1755" s="47"/>
      <c r="DM1755" s="47"/>
      <c r="DN1755" s="47"/>
      <c r="DO1755" s="47"/>
      <c r="DP1755" s="47"/>
      <c r="DQ1755" s="47"/>
      <c r="DR1755" s="47"/>
      <c r="DS1755" s="47"/>
      <c r="DT1755" s="47"/>
      <c r="DU1755" s="47"/>
      <c r="DV1755" s="47"/>
      <c r="DW1755" s="47"/>
      <c r="DX1755" s="47"/>
      <c r="DY1755" s="47"/>
      <c r="DZ1755" s="47"/>
      <c r="EA1755" s="47"/>
      <c r="EB1755" s="47"/>
      <c r="EC1755" s="47"/>
      <c r="ED1755" s="47"/>
      <c r="EE1755" s="47"/>
      <c r="EF1755" s="47"/>
      <c r="EG1755" s="47"/>
      <c r="EH1755" s="47"/>
      <c r="EI1755" s="47"/>
      <c r="EJ1755" s="47"/>
      <c r="EK1755" s="47"/>
      <c r="EL1755" s="47"/>
      <c r="EM1755" s="47"/>
      <c r="EN1755" s="47"/>
      <c r="EO1755" s="47"/>
      <c r="EP1755" s="47"/>
      <c r="EQ1755" s="47"/>
      <c r="ER1755" s="47"/>
      <c r="ES1755" s="47"/>
      <c r="ET1755" s="47"/>
      <c r="EU1755" s="47"/>
      <c r="EV1755" s="47"/>
      <c r="EW1755" s="47"/>
      <c r="EX1755" s="47"/>
      <c r="EY1755" s="47"/>
      <c r="EZ1755" s="47"/>
      <c r="FA1755" s="47"/>
      <c r="FB1755" s="47"/>
      <c r="FC1755" s="47"/>
      <c r="FD1755" s="47"/>
      <c r="FE1755" s="47"/>
      <c r="FF1755" s="47"/>
      <c r="FG1755" s="47"/>
      <c r="FH1755" s="47"/>
      <c r="FI1755" s="47"/>
      <c r="FJ1755" s="47"/>
      <c r="FK1755" s="47"/>
      <c r="FL1755" s="47"/>
      <c r="FM1755" s="47"/>
      <c r="FN1755" s="47"/>
      <c r="FO1755" s="47"/>
      <c r="FP1755" s="47"/>
      <c r="FQ1755" s="47"/>
      <c r="FR1755" s="47"/>
      <c r="FS1755" s="47"/>
      <c r="FT1755" s="47"/>
      <c r="FU1755" s="47"/>
      <c r="FV1755" s="47"/>
      <c r="FW1755" s="47"/>
      <c r="FX1755" s="47"/>
      <c r="FY1755" s="47"/>
      <c r="FZ1755" s="47"/>
      <c r="GA1755" s="47"/>
      <c r="GB1755" s="47"/>
      <c r="GC1755" s="47"/>
      <c r="GD1755" s="47"/>
      <c r="GE1755" s="47"/>
      <c r="GF1755" s="47"/>
      <c r="GG1755" s="47"/>
      <c r="GH1755" s="47"/>
      <c r="GI1755" s="47"/>
      <c r="GJ1755" s="47"/>
      <c r="GK1755" s="47"/>
      <c r="GL1755" s="47"/>
      <c r="GM1755" s="47"/>
      <c r="GN1755" s="47"/>
      <c r="GO1755" s="47"/>
      <c r="GP1755" s="47"/>
      <c r="GQ1755" s="47"/>
      <c r="GR1755" s="47"/>
      <c r="GS1755" s="47"/>
      <c r="GT1755" s="47"/>
      <c r="GU1755" s="47"/>
      <c r="GV1755" s="47"/>
      <c r="GW1755" s="47"/>
      <c r="GX1755" s="47"/>
      <c r="GY1755" s="47"/>
      <c r="GZ1755" s="47"/>
      <c r="HA1755" s="47"/>
      <c r="HB1755" s="47"/>
      <c r="HC1755" s="47"/>
      <c r="HD1755" s="47"/>
      <c r="HE1755" s="47"/>
      <c r="HF1755" s="47"/>
      <c r="HG1755" s="47"/>
      <c r="HH1755" s="47"/>
      <c r="HI1755" s="47"/>
      <c r="HJ1755" s="47"/>
      <c r="HK1755" s="47"/>
      <c r="HL1755" s="47"/>
      <c r="HM1755" s="47"/>
      <c r="HN1755" s="47"/>
      <c r="HO1755" s="47"/>
      <c r="HP1755" s="47"/>
      <c r="HQ1755" s="47"/>
      <c r="HR1755" s="47"/>
      <c r="HS1755" s="47"/>
      <c r="HT1755" s="47"/>
      <c r="HU1755" s="47"/>
      <c r="HV1755" s="47"/>
      <c r="HW1755" s="47"/>
      <c r="HX1755" s="47"/>
      <c r="HY1755" s="47"/>
      <c r="HZ1755" s="47"/>
      <c r="IA1755" s="47"/>
      <c r="IB1755" s="47"/>
      <c r="IC1755" s="47"/>
      <c r="ID1755" s="47"/>
      <c r="IE1755" s="47"/>
      <c r="IF1755" s="47"/>
      <c r="IG1755" s="47"/>
      <c r="IH1755" s="47"/>
      <c r="II1755" s="47"/>
      <c r="IJ1755" s="47"/>
      <c r="IK1755" s="47"/>
      <c r="IL1755" s="47"/>
      <c r="IM1755" s="47"/>
      <c r="IN1755" s="47"/>
      <c r="IO1755" s="47"/>
      <c r="IP1755" s="47"/>
      <c r="IQ1755" s="47"/>
      <c r="IR1755" s="47"/>
      <c r="IS1755" s="47"/>
      <c r="IT1755" s="47"/>
      <c r="IU1755" s="47"/>
      <c r="IV1755" s="47"/>
      <c r="IW1755" s="47"/>
      <c r="IX1755" s="47"/>
      <c r="IY1755" s="47"/>
      <c r="IZ1755" s="47"/>
      <c r="JA1755" s="47"/>
      <c r="JB1755" s="47"/>
      <c r="JC1755" s="47"/>
      <c r="JD1755" s="47"/>
      <c r="JE1755" s="47"/>
      <c r="JF1755" s="47"/>
      <c r="JG1755" s="47"/>
      <c r="JH1755" s="47"/>
      <c r="JI1755" s="47"/>
      <c r="JJ1755" s="47"/>
      <c r="JK1755" s="47"/>
      <c r="JL1755" s="47"/>
      <c r="JM1755" s="47"/>
      <c r="JN1755" s="47"/>
      <c r="JO1755" s="47"/>
      <c r="JP1755" s="47"/>
      <c r="JQ1755" s="47"/>
      <c r="JR1755" s="47"/>
      <c r="JS1755" s="47"/>
      <c r="JT1755" s="47"/>
      <c r="JU1755" s="47"/>
      <c r="JV1755" s="47"/>
      <c r="JW1755" s="47"/>
      <c r="JX1755" s="47"/>
      <c r="JY1755" s="47"/>
      <c r="JZ1755" s="47"/>
      <c r="KA1755" s="47"/>
      <c r="KB1755" s="47"/>
      <c r="KC1755" s="47"/>
      <c r="KD1755" s="47"/>
      <c r="KE1755" s="47"/>
      <c r="KF1755" s="47"/>
      <c r="KG1755" s="47"/>
      <c r="KH1755" s="47"/>
      <c r="KI1755" s="47"/>
      <c r="KJ1755" s="47"/>
      <c r="KK1755" s="47"/>
      <c r="KL1755" s="47"/>
      <c r="KM1755" s="47"/>
      <c r="KN1755" s="47"/>
      <c r="KO1755" s="47"/>
      <c r="KP1755" s="47"/>
      <c r="KQ1755" s="47"/>
      <c r="KR1755" s="47"/>
      <c r="KS1755" s="47"/>
      <c r="KT1755" s="47"/>
      <c r="KU1755" s="47"/>
      <c r="KV1755" s="47"/>
      <c r="KW1755" s="47"/>
      <c r="KX1755" s="47"/>
      <c r="KY1755" s="47"/>
      <c r="KZ1755" s="47"/>
      <c r="LA1755" s="47"/>
      <c r="LB1755" s="47"/>
      <c r="LC1755" s="47"/>
      <c r="LD1755" s="47"/>
      <c r="LE1755" s="47"/>
      <c r="LF1755" s="47"/>
      <c r="LG1755" s="47"/>
      <c r="LH1755" s="47"/>
      <c r="LI1755" s="47"/>
      <c r="LJ1755" s="47"/>
      <c r="LK1755" s="47"/>
      <c r="LL1755" s="47"/>
      <c r="LM1755" s="47"/>
      <c r="LN1755" s="47"/>
      <c r="LO1755" s="47"/>
      <c r="LP1755" s="47"/>
      <c r="LQ1755" s="47"/>
      <c r="LR1755" s="47"/>
      <c r="LS1755" s="47"/>
      <c r="LT1755" s="47"/>
      <c r="LU1755" s="47"/>
      <c r="LV1755" s="47"/>
      <c r="LW1755" s="47"/>
      <c r="LX1755" s="47"/>
      <c r="LY1755" s="47"/>
      <c r="LZ1755" s="47"/>
      <c r="MA1755" s="47"/>
      <c r="MB1755" s="47"/>
      <c r="MC1755" s="47"/>
      <c r="MD1755" s="47"/>
      <c r="ME1755" s="47"/>
      <c r="MF1755" s="47"/>
      <c r="MG1755" s="47"/>
      <c r="MH1755" s="47"/>
      <c r="MI1755" s="47"/>
      <c r="MJ1755" s="47"/>
      <c r="MK1755" s="47"/>
      <c r="ML1755" s="47"/>
      <c r="MM1755" s="47"/>
      <c r="MN1755" s="47"/>
      <c r="MO1755" s="47"/>
      <c r="MP1755" s="47"/>
      <c r="MQ1755" s="47"/>
      <c r="MR1755" s="47"/>
      <c r="MS1755" s="47"/>
      <c r="MT1755" s="47"/>
      <c r="MU1755" s="47"/>
      <c r="MV1755" s="47"/>
      <c r="MW1755" s="47"/>
      <c r="MX1755" s="47"/>
      <c r="MY1755" s="47"/>
      <c r="MZ1755" s="47"/>
      <c r="NA1755" s="47"/>
      <c r="NB1755" s="47"/>
      <c r="NC1755" s="47"/>
      <c r="ND1755" s="47"/>
      <c r="NE1755" s="47"/>
      <c r="NF1755" s="47"/>
      <c r="NG1755" s="47"/>
      <c r="NH1755" s="47"/>
      <c r="NI1755" s="47"/>
      <c r="NJ1755" s="47"/>
      <c r="NK1755" s="47"/>
      <c r="NL1755" s="47"/>
      <c r="NM1755" s="47"/>
      <c r="NN1755" s="47"/>
      <c r="NO1755" s="47"/>
      <c r="NP1755" s="47"/>
      <c r="NQ1755" s="47"/>
      <c r="NR1755" s="47"/>
      <c r="NS1755" s="47"/>
      <c r="NT1755" s="47"/>
      <c r="NU1755" s="47"/>
      <c r="NV1755" s="47"/>
      <c r="NW1755" s="47"/>
      <c r="NX1755" s="47"/>
    </row>
    <row r="1756" spans="1:388" s="80" customFormat="1" ht="15" customHeight="1" outlineLevel="1" x14ac:dyDescent="0.25">
      <c r="A1756" s="48" t="s">
        <v>200</v>
      </c>
      <c r="B1756" s="18" t="s">
        <v>107</v>
      </c>
      <c r="C1756" s="9" t="s">
        <v>3488</v>
      </c>
      <c r="D1756" s="10" t="s">
        <v>3489</v>
      </c>
      <c r="E1756" s="18" t="s">
        <v>4</v>
      </c>
      <c r="F1756" s="18"/>
      <c r="G1756" s="18"/>
      <c r="H1756" s="18"/>
      <c r="I1756" s="18"/>
      <c r="J1756" s="10"/>
      <c r="K1756" s="10"/>
      <c r="L1756" s="177" t="s">
        <v>18</v>
      </c>
      <c r="M1756" s="12" t="s">
        <v>3490</v>
      </c>
      <c r="N1756" s="12" t="s">
        <v>18</v>
      </c>
      <c r="O1756" s="18"/>
      <c r="P1756" s="18"/>
      <c r="Q1756" s="162"/>
      <c r="R1756" s="11"/>
      <c r="S1756" s="47"/>
      <c r="T1756" s="47"/>
      <c r="U1756" s="47"/>
      <c r="V1756" s="47"/>
      <c r="W1756" s="47"/>
      <c r="X1756" s="47"/>
      <c r="Y1756" s="47"/>
      <c r="Z1756" s="47"/>
      <c r="AA1756" s="47"/>
      <c r="AB1756" s="47"/>
      <c r="AC1756" s="47"/>
      <c r="AD1756" s="47"/>
      <c r="AE1756" s="47"/>
      <c r="AF1756" s="47"/>
      <c r="AG1756" s="47"/>
      <c r="AH1756" s="47"/>
      <c r="AI1756" s="47"/>
      <c r="AJ1756" s="47"/>
      <c r="AK1756" s="47"/>
      <c r="AL1756" s="47"/>
      <c r="AM1756" s="47"/>
      <c r="AN1756" s="47"/>
      <c r="AO1756" s="47"/>
      <c r="AP1756" s="47"/>
      <c r="AQ1756" s="47"/>
      <c r="AR1756" s="47"/>
      <c r="AS1756" s="47"/>
      <c r="AT1756" s="47"/>
      <c r="AU1756" s="47"/>
      <c r="AV1756" s="47"/>
      <c r="AW1756" s="47"/>
      <c r="AX1756" s="47"/>
      <c r="AY1756" s="47"/>
      <c r="AZ1756" s="47"/>
      <c r="BA1756" s="47"/>
      <c r="BB1756" s="47"/>
      <c r="BC1756" s="47"/>
      <c r="BD1756" s="47"/>
      <c r="BE1756" s="47"/>
      <c r="BF1756" s="47"/>
      <c r="BG1756" s="47"/>
      <c r="BH1756" s="47"/>
      <c r="BI1756" s="47"/>
      <c r="BJ1756" s="47"/>
      <c r="BK1756" s="47"/>
      <c r="BL1756" s="47"/>
      <c r="BM1756" s="47"/>
      <c r="BN1756" s="47"/>
      <c r="BO1756" s="47"/>
      <c r="BP1756" s="47"/>
      <c r="BQ1756" s="47"/>
      <c r="BR1756" s="47"/>
      <c r="BS1756" s="47"/>
      <c r="BT1756" s="47"/>
      <c r="BU1756" s="47"/>
      <c r="BV1756" s="47"/>
      <c r="BW1756" s="47"/>
      <c r="BX1756" s="47"/>
      <c r="BY1756" s="47"/>
      <c r="BZ1756" s="47"/>
      <c r="CA1756" s="47"/>
      <c r="CB1756" s="47"/>
      <c r="CC1756" s="47"/>
      <c r="CD1756" s="47"/>
      <c r="CE1756" s="47"/>
      <c r="CF1756" s="47"/>
      <c r="CG1756" s="47"/>
      <c r="CH1756" s="47"/>
      <c r="CI1756" s="47"/>
      <c r="CJ1756" s="47"/>
      <c r="CK1756" s="47"/>
      <c r="CL1756" s="47"/>
      <c r="CM1756" s="47"/>
      <c r="CN1756" s="47"/>
      <c r="CO1756" s="47"/>
      <c r="CP1756" s="47"/>
      <c r="CQ1756" s="47"/>
      <c r="CR1756" s="47"/>
      <c r="CS1756" s="47"/>
      <c r="CT1756" s="47"/>
      <c r="CU1756" s="47"/>
      <c r="CV1756" s="47"/>
      <c r="CW1756" s="47"/>
      <c r="CX1756" s="47"/>
      <c r="CY1756" s="47"/>
      <c r="CZ1756" s="47"/>
      <c r="DA1756" s="47"/>
      <c r="DB1756" s="47"/>
      <c r="DC1756" s="47"/>
      <c r="DD1756" s="47"/>
      <c r="DE1756" s="47"/>
      <c r="DF1756" s="47"/>
      <c r="DG1756" s="47"/>
      <c r="DH1756" s="47"/>
      <c r="DI1756" s="47"/>
      <c r="DJ1756" s="47"/>
      <c r="DK1756" s="47"/>
      <c r="DL1756" s="47"/>
      <c r="DM1756" s="47"/>
      <c r="DN1756" s="47"/>
      <c r="DO1756" s="47"/>
      <c r="DP1756" s="47"/>
      <c r="DQ1756" s="47"/>
      <c r="DR1756" s="47"/>
      <c r="DS1756" s="47"/>
      <c r="DT1756" s="47"/>
      <c r="DU1756" s="47"/>
      <c r="DV1756" s="47"/>
      <c r="DW1756" s="47"/>
      <c r="DX1756" s="47"/>
      <c r="DY1756" s="47"/>
      <c r="DZ1756" s="47"/>
      <c r="EA1756" s="47"/>
      <c r="EB1756" s="47"/>
      <c r="EC1756" s="47"/>
      <c r="ED1756" s="47"/>
      <c r="EE1756" s="47"/>
      <c r="EF1756" s="47"/>
      <c r="EG1756" s="47"/>
      <c r="EH1756" s="47"/>
      <c r="EI1756" s="47"/>
      <c r="EJ1756" s="47"/>
      <c r="EK1756" s="47"/>
      <c r="EL1756" s="47"/>
      <c r="EM1756" s="47"/>
      <c r="EN1756" s="47"/>
      <c r="EO1756" s="47"/>
      <c r="EP1756" s="47"/>
      <c r="EQ1756" s="47"/>
      <c r="ER1756" s="47"/>
      <c r="ES1756" s="47"/>
      <c r="ET1756" s="47"/>
      <c r="EU1756" s="47"/>
      <c r="EV1756" s="47"/>
      <c r="EW1756" s="47"/>
      <c r="EX1756" s="47"/>
      <c r="EY1756" s="47"/>
      <c r="EZ1756" s="47"/>
      <c r="FA1756" s="47"/>
      <c r="FB1756" s="47"/>
      <c r="FC1756" s="47"/>
      <c r="FD1756" s="47"/>
      <c r="FE1756" s="47"/>
      <c r="FF1756" s="47"/>
      <c r="FG1756" s="47"/>
      <c r="FH1756" s="47"/>
      <c r="FI1756" s="47"/>
      <c r="FJ1756" s="47"/>
      <c r="FK1756" s="47"/>
      <c r="FL1756" s="47"/>
      <c r="FM1756" s="47"/>
      <c r="FN1756" s="47"/>
      <c r="FO1756" s="47"/>
      <c r="FP1756" s="47"/>
      <c r="FQ1756" s="47"/>
      <c r="FR1756" s="47"/>
      <c r="FS1756" s="47"/>
      <c r="FT1756" s="47"/>
      <c r="FU1756" s="47"/>
      <c r="FV1756" s="47"/>
      <c r="FW1756" s="47"/>
      <c r="FX1756" s="47"/>
      <c r="FY1756" s="47"/>
      <c r="FZ1756" s="47"/>
      <c r="GA1756" s="47"/>
      <c r="GB1756" s="47"/>
      <c r="GC1756" s="47"/>
      <c r="GD1756" s="47"/>
      <c r="GE1756" s="47"/>
      <c r="GF1756" s="47"/>
      <c r="GG1756" s="47"/>
      <c r="GH1756" s="47"/>
      <c r="GI1756" s="47"/>
      <c r="GJ1756" s="47"/>
      <c r="GK1756" s="47"/>
      <c r="GL1756" s="47"/>
      <c r="GM1756" s="47"/>
      <c r="GN1756" s="47"/>
      <c r="GO1756" s="47"/>
      <c r="GP1756" s="47"/>
      <c r="GQ1756" s="47"/>
      <c r="GR1756" s="47"/>
      <c r="GS1756" s="47"/>
      <c r="GT1756" s="47"/>
      <c r="GU1756" s="47"/>
      <c r="GV1756" s="47"/>
      <c r="GW1756" s="47"/>
      <c r="GX1756" s="47"/>
      <c r="GY1756" s="47"/>
      <c r="GZ1756" s="47"/>
      <c r="HA1756" s="47"/>
      <c r="HB1756" s="47"/>
      <c r="HC1756" s="47"/>
      <c r="HD1756" s="47"/>
      <c r="HE1756" s="47"/>
      <c r="HF1756" s="47"/>
      <c r="HG1756" s="47"/>
      <c r="HH1756" s="47"/>
      <c r="HI1756" s="47"/>
      <c r="HJ1756" s="47"/>
      <c r="HK1756" s="47"/>
      <c r="HL1756" s="47"/>
      <c r="HM1756" s="47"/>
      <c r="HN1756" s="47"/>
      <c r="HO1756" s="47"/>
      <c r="HP1756" s="47"/>
      <c r="HQ1756" s="47"/>
      <c r="HR1756" s="47"/>
      <c r="HS1756" s="47"/>
      <c r="HT1756" s="47"/>
      <c r="HU1756" s="47"/>
      <c r="HV1756" s="47"/>
      <c r="HW1756" s="47"/>
      <c r="HX1756" s="47"/>
      <c r="HY1756" s="47"/>
      <c r="HZ1756" s="47"/>
      <c r="IA1756" s="47"/>
      <c r="IB1756" s="47"/>
      <c r="IC1756" s="47"/>
      <c r="ID1756" s="47"/>
      <c r="IE1756" s="47"/>
      <c r="IF1756" s="47"/>
      <c r="IG1756" s="47"/>
      <c r="IH1756" s="47"/>
      <c r="II1756" s="47"/>
      <c r="IJ1756" s="47"/>
      <c r="IK1756" s="47"/>
      <c r="IL1756" s="47"/>
      <c r="IM1756" s="47"/>
      <c r="IN1756" s="47"/>
      <c r="IO1756" s="47"/>
      <c r="IP1756" s="47"/>
      <c r="IQ1756" s="47"/>
      <c r="IR1756" s="47"/>
      <c r="IS1756" s="47"/>
      <c r="IT1756" s="47"/>
      <c r="IU1756" s="47"/>
      <c r="IV1756" s="47"/>
      <c r="IW1756" s="47"/>
      <c r="IX1756" s="47"/>
      <c r="IY1756" s="47"/>
      <c r="IZ1756" s="47"/>
      <c r="JA1756" s="47"/>
      <c r="JB1756" s="47"/>
      <c r="JC1756" s="47"/>
      <c r="JD1756" s="47"/>
      <c r="JE1756" s="47"/>
      <c r="JF1756" s="47"/>
      <c r="JG1756" s="47"/>
      <c r="JH1756" s="47"/>
      <c r="JI1756" s="47"/>
      <c r="JJ1756" s="47"/>
      <c r="JK1756" s="47"/>
      <c r="JL1756" s="47"/>
      <c r="JM1756" s="47"/>
      <c r="JN1756" s="47"/>
      <c r="JO1756" s="47"/>
      <c r="JP1756" s="47"/>
      <c r="JQ1756" s="47"/>
      <c r="JR1756" s="47"/>
      <c r="JS1756" s="47"/>
      <c r="JT1756" s="47"/>
      <c r="JU1756" s="47"/>
      <c r="JV1756" s="47"/>
      <c r="JW1756" s="47"/>
      <c r="JX1756" s="47"/>
      <c r="JY1756" s="47"/>
      <c r="JZ1756" s="47"/>
      <c r="KA1756" s="47"/>
      <c r="KB1756" s="47"/>
      <c r="KC1756" s="47"/>
      <c r="KD1756" s="47"/>
      <c r="KE1756" s="47"/>
      <c r="KF1756" s="47"/>
      <c r="KG1756" s="47"/>
      <c r="KH1756" s="47"/>
      <c r="KI1756" s="47"/>
      <c r="KJ1756" s="47"/>
      <c r="KK1756" s="47"/>
      <c r="KL1756" s="47"/>
      <c r="KM1756" s="47"/>
      <c r="KN1756" s="47"/>
      <c r="KO1756" s="47"/>
      <c r="KP1756" s="47"/>
      <c r="KQ1756" s="47"/>
      <c r="KR1756" s="47"/>
      <c r="KS1756" s="47"/>
      <c r="KT1756" s="47"/>
      <c r="KU1756" s="47"/>
      <c r="KV1756" s="47"/>
      <c r="KW1756" s="47"/>
      <c r="KX1756" s="47"/>
      <c r="KY1756" s="47"/>
      <c r="KZ1756" s="47"/>
      <c r="LA1756" s="47"/>
      <c r="LB1756" s="47"/>
      <c r="LC1756" s="47"/>
      <c r="LD1756" s="47"/>
      <c r="LE1756" s="47"/>
      <c r="LF1756" s="47"/>
      <c r="LG1756" s="47"/>
      <c r="LH1756" s="47"/>
      <c r="LI1756" s="47"/>
      <c r="LJ1756" s="47"/>
      <c r="LK1756" s="47"/>
      <c r="LL1756" s="47"/>
      <c r="LM1756" s="47"/>
      <c r="LN1756" s="47"/>
      <c r="LO1756" s="47"/>
      <c r="LP1756" s="47"/>
      <c r="LQ1756" s="47"/>
      <c r="LR1756" s="47"/>
      <c r="LS1756" s="47"/>
      <c r="LT1756" s="47"/>
      <c r="LU1756" s="47"/>
      <c r="LV1756" s="47"/>
      <c r="LW1756" s="47"/>
      <c r="LX1756" s="47"/>
      <c r="LY1756" s="47"/>
      <c r="LZ1756" s="47"/>
      <c r="MA1756" s="47"/>
      <c r="MB1756" s="47"/>
      <c r="MC1756" s="47"/>
      <c r="MD1756" s="47"/>
      <c r="ME1756" s="47"/>
      <c r="MF1756" s="47"/>
      <c r="MG1756" s="47"/>
      <c r="MH1756" s="47"/>
      <c r="MI1756" s="47"/>
      <c r="MJ1756" s="47"/>
      <c r="MK1756" s="47"/>
      <c r="ML1756" s="47"/>
      <c r="MM1756" s="47"/>
      <c r="MN1756" s="47"/>
      <c r="MO1756" s="47"/>
      <c r="MP1756" s="47"/>
      <c r="MQ1756" s="47"/>
      <c r="MR1756" s="47"/>
      <c r="MS1756" s="47"/>
      <c r="MT1756" s="47"/>
      <c r="MU1756" s="47"/>
      <c r="MV1756" s="47"/>
      <c r="MW1756" s="47"/>
      <c r="MX1756" s="47"/>
      <c r="MY1756" s="47"/>
      <c r="MZ1756" s="47"/>
      <c r="NA1756" s="47"/>
      <c r="NB1756" s="47"/>
      <c r="NC1756" s="47"/>
      <c r="ND1756" s="47"/>
      <c r="NE1756" s="47"/>
      <c r="NF1756" s="47"/>
      <c r="NG1756" s="47"/>
      <c r="NH1756" s="47"/>
      <c r="NI1756" s="47"/>
      <c r="NJ1756" s="47"/>
      <c r="NK1756" s="47"/>
      <c r="NL1756" s="47"/>
      <c r="NM1756" s="47"/>
      <c r="NN1756" s="47"/>
      <c r="NO1756" s="47"/>
      <c r="NP1756" s="47"/>
      <c r="NQ1756" s="47"/>
      <c r="NR1756" s="47"/>
      <c r="NS1756" s="47"/>
      <c r="NT1756" s="47"/>
      <c r="NU1756" s="47"/>
      <c r="NV1756" s="47"/>
      <c r="NW1756" s="47"/>
      <c r="NX1756" s="47"/>
    </row>
    <row r="1757" spans="1:388" s="80" customFormat="1" ht="15" customHeight="1" outlineLevel="1" x14ac:dyDescent="0.25">
      <c r="A1757" s="48" t="s">
        <v>200</v>
      </c>
      <c r="B1757" s="18" t="s">
        <v>107</v>
      </c>
      <c r="C1757" s="12" t="s">
        <v>3491</v>
      </c>
      <c r="D1757" s="9" t="s">
        <v>3492</v>
      </c>
      <c r="E1757" s="18" t="s">
        <v>4</v>
      </c>
      <c r="F1757" s="18"/>
      <c r="G1757" s="18"/>
      <c r="H1757" s="18"/>
      <c r="I1757" s="18"/>
      <c r="J1757" s="12"/>
      <c r="K1757" s="12"/>
      <c r="L1757" s="177" t="s">
        <v>18</v>
      </c>
      <c r="M1757" s="12"/>
      <c r="N1757" s="12"/>
      <c r="O1757" s="12"/>
      <c r="P1757" s="12"/>
      <c r="Q1757" s="95" t="s">
        <v>18</v>
      </c>
      <c r="R1757" s="11"/>
      <c r="S1757" s="47"/>
      <c r="T1757" s="47"/>
      <c r="U1757" s="47"/>
      <c r="V1757" s="47"/>
      <c r="W1757" s="47"/>
      <c r="X1757" s="47"/>
      <c r="Y1757" s="47"/>
      <c r="Z1757" s="47"/>
      <c r="AA1757" s="47"/>
      <c r="AB1757" s="47"/>
      <c r="AC1757" s="47"/>
      <c r="AD1757" s="47"/>
      <c r="AE1757" s="47"/>
      <c r="AF1757" s="47"/>
      <c r="AG1757" s="47"/>
      <c r="AH1757" s="47"/>
      <c r="AI1757" s="47"/>
      <c r="AJ1757" s="47"/>
      <c r="AK1757" s="47"/>
      <c r="AL1757" s="47"/>
      <c r="AM1757" s="47"/>
      <c r="AN1757" s="47"/>
      <c r="AO1757" s="47"/>
      <c r="AP1757" s="47"/>
      <c r="AQ1757" s="47"/>
      <c r="AR1757" s="47"/>
      <c r="AS1757" s="47"/>
      <c r="AT1757" s="47"/>
      <c r="AU1757" s="47"/>
      <c r="AV1757" s="47"/>
      <c r="AW1757" s="47"/>
      <c r="AX1757" s="47"/>
      <c r="AY1757" s="47"/>
      <c r="AZ1757" s="47"/>
      <c r="BA1757" s="47"/>
      <c r="BB1757" s="47"/>
      <c r="BC1757" s="47"/>
      <c r="BD1757" s="47"/>
      <c r="BE1757" s="47"/>
      <c r="BF1757" s="47"/>
      <c r="BG1757" s="47"/>
      <c r="BH1757" s="47"/>
      <c r="BI1757" s="47"/>
      <c r="BJ1757" s="47"/>
      <c r="BK1757" s="47"/>
      <c r="BL1757" s="47"/>
      <c r="BM1757" s="47"/>
      <c r="BN1757" s="47"/>
      <c r="BO1757" s="47"/>
      <c r="BP1757" s="47"/>
      <c r="BQ1757" s="47"/>
      <c r="BR1757" s="47"/>
      <c r="BS1757" s="47"/>
      <c r="BT1757" s="47"/>
      <c r="BU1757" s="47"/>
      <c r="BV1757" s="47"/>
      <c r="BW1757" s="47"/>
      <c r="BX1757" s="47"/>
      <c r="BY1757" s="47"/>
      <c r="BZ1757" s="47"/>
      <c r="CA1757" s="47"/>
      <c r="CB1757" s="47"/>
      <c r="CC1757" s="47"/>
      <c r="CD1757" s="47"/>
      <c r="CE1757" s="47"/>
      <c r="CF1757" s="47"/>
      <c r="CG1757" s="47"/>
      <c r="CH1757" s="47"/>
      <c r="CI1757" s="47"/>
      <c r="CJ1757" s="47"/>
      <c r="CK1757" s="47"/>
      <c r="CL1757" s="47"/>
      <c r="CM1757" s="47"/>
      <c r="CN1757" s="47"/>
      <c r="CO1757" s="47"/>
      <c r="CP1757" s="47"/>
      <c r="CQ1757" s="47"/>
      <c r="CR1757" s="47"/>
      <c r="CS1757" s="47"/>
      <c r="CT1757" s="47"/>
      <c r="CU1757" s="47"/>
      <c r="CV1757" s="47"/>
      <c r="CW1757" s="47"/>
      <c r="CX1757" s="47"/>
      <c r="CY1757" s="47"/>
      <c r="CZ1757" s="47"/>
      <c r="DA1757" s="47"/>
      <c r="DB1757" s="47"/>
      <c r="DC1757" s="47"/>
      <c r="DD1757" s="47"/>
      <c r="DE1757" s="47"/>
      <c r="DF1757" s="47"/>
      <c r="DG1757" s="47"/>
      <c r="DH1757" s="47"/>
      <c r="DI1757" s="47"/>
      <c r="DJ1757" s="47"/>
      <c r="DK1757" s="47"/>
      <c r="DL1757" s="47"/>
      <c r="DM1757" s="47"/>
      <c r="DN1757" s="47"/>
      <c r="DO1757" s="47"/>
      <c r="DP1757" s="47"/>
      <c r="DQ1757" s="47"/>
      <c r="DR1757" s="47"/>
      <c r="DS1757" s="47"/>
      <c r="DT1757" s="47"/>
      <c r="DU1757" s="47"/>
      <c r="DV1757" s="47"/>
      <c r="DW1757" s="47"/>
      <c r="DX1757" s="47"/>
      <c r="DY1757" s="47"/>
      <c r="DZ1757" s="47"/>
      <c r="EA1757" s="47"/>
      <c r="EB1757" s="47"/>
      <c r="EC1757" s="47"/>
      <c r="ED1757" s="47"/>
      <c r="EE1757" s="47"/>
      <c r="EF1757" s="47"/>
      <c r="EG1757" s="47"/>
      <c r="EH1757" s="47"/>
      <c r="EI1757" s="47"/>
      <c r="EJ1757" s="47"/>
      <c r="EK1757" s="47"/>
      <c r="EL1757" s="47"/>
      <c r="EM1757" s="47"/>
      <c r="EN1757" s="47"/>
      <c r="EO1757" s="47"/>
      <c r="EP1757" s="47"/>
      <c r="EQ1757" s="47"/>
      <c r="ER1757" s="47"/>
      <c r="ES1757" s="47"/>
      <c r="ET1757" s="47"/>
      <c r="EU1757" s="47"/>
      <c r="EV1757" s="47"/>
      <c r="EW1757" s="47"/>
      <c r="EX1757" s="47"/>
      <c r="EY1757" s="47"/>
      <c r="EZ1757" s="47"/>
      <c r="FA1757" s="47"/>
      <c r="FB1757" s="47"/>
      <c r="FC1757" s="47"/>
      <c r="FD1757" s="47"/>
      <c r="FE1757" s="47"/>
      <c r="FF1757" s="47"/>
      <c r="FG1757" s="47"/>
      <c r="FH1757" s="47"/>
      <c r="FI1757" s="47"/>
      <c r="FJ1757" s="47"/>
      <c r="FK1757" s="47"/>
      <c r="FL1757" s="47"/>
      <c r="FM1757" s="47"/>
      <c r="FN1757" s="47"/>
      <c r="FO1757" s="47"/>
      <c r="FP1757" s="47"/>
      <c r="FQ1757" s="47"/>
      <c r="FR1757" s="47"/>
      <c r="FS1757" s="47"/>
      <c r="FT1757" s="47"/>
      <c r="FU1757" s="47"/>
      <c r="FV1757" s="47"/>
      <c r="FW1757" s="47"/>
      <c r="FX1757" s="47"/>
      <c r="FY1757" s="47"/>
      <c r="FZ1757" s="47"/>
      <c r="GA1757" s="47"/>
      <c r="GB1757" s="47"/>
      <c r="GC1757" s="47"/>
      <c r="GD1757" s="47"/>
      <c r="GE1757" s="47"/>
      <c r="GF1757" s="47"/>
      <c r="GG1757" s="47"/>
      <c r="GH1757" s="47"/>
      <c r="GI1757" s="47"/>
      <c r="GJ1757" s="47"/>
      <c r="GK1757" s="47"/>
      <c r="GL1757" s="47"/>
      <c r="GM1757" s="47"/>
      <c r="GN1757" s="47"/>
      <c r="GO1757" s="47"/>
      <c r="GP1757" s="47"/>
      <c r="GQ1757" s="47"/>
      <c r="GR1757" s="47"/>
      <c r="GS1757" s="47"/>
      <c r="GT1757" s="47"/>
      <c r="GU1757" s="47"/>
      <c r="GV1757" s="47"/>
      <c r="GW1757" s="47"/>
      <c r="GX1757" s="47"/>
      <c r="GY1757" s="47"/>
      <c r="GZ1757" s="47"/>
      <c r="HA1757" s="47"/>
      <c r="HB1757" s="47"/>
      <c r="HC1757" s="47"/>
      <c r="HD1757" s="47"/>
      <c r="HE1757" s="47"/>
      <c r="HF1757" s="47"/>
      <c r="HG1757" s="47"/>
      <c r="HH1757" s="47"/>
      <c r="HI1757" s="47"/>
      <c r="HJ1757" s="47"/>
      <c r="HK1757" s="47"/>
      <c r="HL1757" s="47"/>
      <c r="HM1757" s="47"/>
      <c r="HN1757" s="47"/>
      <c r="HO1757" s="47"/>
      <c r="HP1757" s="47"/>
      <c r="HQ1757" s="47"/>
      <c r="HR1757" s="47"/>
      <c r="HS1757" s="47"/>
      <c r="HT1757" s="47"/>
      <c r="HU1757" s="47"/>
      <c r="HV1757" s="47"/>
      <c r="HW1757" s="47"/>
      <c r="HX1757" s="47"/>
      <c r="HY1757" s="47"/>
      <c r="HZ1757" s="47"/>
      <c r="IA1757" s="47"/>
      <c r="IB1757" s="47"/>
      <c r="IC1757" s="47"/>
      <c r="ID1757" s="47"/>
      <c r="IE1757" s="47"/>
      <c r="IF1757" s="47"/>
      <c r="IG1757" s="47"/>
      <c r="IH1757" s="47"/>
      <c r="II1757" s="47"/>
      <c r="IJ1757" s="47"/>
      <c r="IK1757" s="47"/>
      <c r="IL1757" s="47"/>
      <c r="IM1757" s="47"/>
      <c r="IN1757" s="47"/>
      <c r="IO1757" s="47"/>
      <c r="IP1757" s="47"/>
      <c r="IQ1757" s="47"/>
      <c r="IR1757" s="47"/>
      <c r="IS1757" s="47"/>
      <c r="IT1757" s="47"/>
      <c r="IU1757" s="47"/>
      <c r="IV1757" s="47"/>
      <c r="IW1757" s="47"/>
      <c r="IX1757" s="47"/>
      <c r="IY1757" s="47"/>
      <c r="IZ1757" s="47"/>
      <c r="JA1757" s="47"/>
      <c r="JB1757" s="47"/>
      <c r="JC1757" s="47"/>
      <c r="JD1757" s="47"/>
      <c r="JE1757" s="47"/>
      <c r="JF1757" s="47"/>
      <c r="JG1757" s="47"/>
      <c r="JH1757" s="47"/>
      <c r="JI1757" s="47"/>
      <c r="JJ1757" s="47"/>
      <c r="JK1757" s="47"/>
      <c r="JL1757" s="47"/>
      <c r="JM1757" s="47"/>
      <c r="JN1757" s="47"/>
      <c r="JO1757" s="47"/>
      <c r="JP1757" s="47"/>
      <c r="JQ1757" s="47"/>
      <c r="JR1757" s="47"/>
      <c r="JS1757" s="47"/>
      <c r="JT1757" s="47"/>
      <c r="JU1757" s="47"/>
      <c r="JV1757" s="47"/>
      <c r="JW1757" s="47"/>
      <c r="JX1757" s="47"/>
      <c r="JY1757" s="47"/>
      <c r="JZ1757" s="47"/>
      <c r="KA1757" s="47"/>
      <c r="KB1757" s="47"/>
      <c r="KC1757" s="47"/>
      <c r="KD1757" s="47"/>
      <c r="KE1757" s="47"/>
      <c r="KF1757" s="47"/>
      <c r="KG1757" s="47"/>
      <c r="KH1757" s="47"/>
      <c r="KI1757" s="47"/>
      <c r="KJ1757" s="47"/>
      <c r="KK1757" s="47"/>
      <c r="KL1757" s="47"/>
      <c r="KM1757" s="47"/>
      <c r="KN1757" s="47"/>
      <c r="KO1757" s="47"/>
      <c r="KP1757" s="47"/>
      <c r="KQ1757" s="47"/>
      <c r="KR1757" s="47"/>
      <c r="KS1757" s="47"/>
      <c r="KT1757" s="47"/>
      <c r="KU1757" s="47"/>
      <c r="KV1757" s="47"/>
      <c r="KW1757" s="47"/>
      <c r="KX1757" s="47"/>
      <c r="KY1757" s="47"/>
      <c r="KZ1757" s="47"/>
      <c r="LA1757" s="47"/>
      <c r="LB1757" s="47"/>
      <c r="LC1757" s="47"/>
      <c r="LD1757" s="47"/>
      <c r="LE1757" s="47"/>
      <c r="LF1757" s="47"/>
      <c r="LG1757" s="47"/>
      <c r="LH1757" s="47"/>
      <c r="LI1757" s="47"/>
      <c r="LJ1757" s="47"/>
      <c r="LK1757" s="47"/>
      <c r="LL1757" s="47"/>
      <c r="LM1757" s="47"/>
      <c r="LN1757" s="47"/>
      <c r="LO1757" s="47"/>
      <c r="LP1757" s="47"/>
      <c r="LQ1757" s="47"/>
      <c r="LR1757" s="47"/>
      <c r="LS1757" s="47"/>
      <c r="LT1757" s="47"/>
      <c r="LU1757" s="47"/>
      <c r="LV1757" s="47"/>
      <c r="LW1757" s="47"/>
      <c r="LX1757" s="47"/>
      <c r="LY1757" s="47"/>
      <c r="LZ1757" s="47"/>
      <c r="MA1757" s="47"/>
      <c r="MB1757" s="47"/>
      <c r="MC1757" s="47"/>
      <c r="MD1757" s="47"/>
      <c r="ME1757" s="47"/>
      <c r="MF1757" s="47"/>
      <c r="MG1757" s="47"/>
      <c r="MH1757" s="47"/>
      <c r="MI1757" s="47"/>
      <c r="MJ1757" s="47"/>
      <c r="MK1757" s="47"/>
      <c r="ML1757" s="47"/>
      <c r="MM1757" s="47"/>
      <c r="MN1757" s="47"/>
      <c r="MO1757" s="47"/>
      <c r="MP1757" s="47"/>
      <c r="MQ1757" s="47"/>
      <c r="MR1757" s="47"/>
      <c r="MS1757" s="47"/>
      <c r="MT1757" s="47"/>
      <c r="MU1757" s="47"/>
      <c r="MV1757" s="47"/>
      <c r="MW1757" s="47"/>
      <c r="MX1757" s="47"/>
      <c r="MY1757" s="47"/>
      <c r="MZ1757" s="47"/>
      <c r="NA1757" s="47"/>
      <c r="NB1757" s="47"/>
      <c r="NC1757" s="47"/>
      <c r="ND1757" s="47"/>
      <c r="NE1757" s="47"/>
      <c r="NF1757" s="47"/>
      <c r="NG1757" s="47"/>
      <c r="NH1757" s="47"/>
      <c r="NI1757" s="47"/>
      <c r="NJ1757" s="47"/>
      <c r="NK1757" s="47"/>
      <c r="NL1757" s="47"/>
      <c r="NM1757" s="47"/>
      <c r="NN1757" s="47"/>
      <c r="NO1757" s="47"/>
      <c r="NP1757" s="47"/>
      <c r="NQ1757" s="47"/>
      <c r="NR1757" s="47"/>
      <c r="NS1757" s="47"/>
      <c r="NT1757" s="47"/>
      <c r="NU1757" s="47"/>
      <c r="NV1757" s="47"/>
      <c r="NW1757" s="47"/>
      <c r="NX1757" s="47"/>
    </row>
    <row r="1758" spans="1:388" s="80" customFormat="1" ht="15" customHeight="1" outlineLevel="1" x14ac:dyDescent="0.25">
      <c r="A1758" s="48" t="s">
        <v>200</v>
      </c>
      <c r="B1758" s="18" t="s">
        <v>107</v>
      </c>
      <c r="C1758" s="12" t="s">
        <v>3493</v>
      </c>
      <c r="D1758" s="9" t="s">
        <v>3494</v>
      </c>
      <c r="E1758" s="18" t="s">
        <v>4</v>
      </c>
      <c r="F1758" s="18"/>
      <c r="G1758" s="18"/>
      <c r="H1758" s="18"/>
      <c r="I1758" s="18"/>
      <c r="J1758" s="12"/>
      <c r="K1758" s="12"/>
      <c r="L1758" s="177" t="s">
        <v>18</v>
      </c>
      <c r="M1758" s="12"/>
      <c r="N1758" s="12"/>
      <c r="O1758" s="12"/>
      <c r="P1758" s="12"/>
      <c r="Q1758" s="95" t="s">
        <v>18</v>
      </c>
      <c r="R1758" s="11"/>
      <c r="S1758" s="47"/>
      <c r="T1758" s="47"/>
      <c r="U1758" s="47"/>
      <c r="V1758" s="47"/>
      <c r="W1758" s="47"/>
      <c r="X1758" s="47"/>
      <c r="Y1758" s="47"/>
      <c r="Z1758" s="47"/>
      <c r="AA1758" s="47"/>
      <c r="AB1758" s="47"/>
      <c r="AC1758" s="47"/>
      <c r="AD1758" s="47"/>
      <c r="AE1758" s="47"/>
      <c r="AF1758" s="47"/>
      <c r="AG1758" s="47"/>
      <c r="AH1758" s="47"/>
      <c r="AI1758" s="47"/>
      <c r="AJ1758" s="47"/>
      <c r="AK1758" s="47"/>
      <c r="AL1758" s="47"/>
      <c r="AM1758" s="47"/>
      <c r="AN1758" s="47"/>
      <c r="AO1758" s="47"/>
      <c r="AP1758" s="47"/>
      <c r="AQ1758" s="47"/>
      <c r="AR1758" s="47"/>
      <c r="AS1758" s="47"/>
      <c r="AT1758" s="47"/>
      <c r="AU1758" s="47"/>
      <c r="AV1758" s="47"/>
      <c r="AW1758" s="47"/>
      <c r="AX1758" s="47"/>
      <c r="AY1758" s="47"/>
      <c r="AZ1758" s="47"/>
      <c r="BA1758" s="47"/>
      <c r="BB1758" s="47"/>
      <c r="BC1758" s="47"/>
      <c r="BD1758" s="47"/>
      <c r="BE1758" s="47"/>
      <c r="BF1758" s="47"/>
      <c r="BG1758" s="47"/>
      <c r="BH1758" s="47"/>
      <c r="BI1758" s="47"/>
      <c r="BJ1758" s="47"/>
      <c r="BK1758" s="47"/>
      <c r="BL1758" s="47"/>
      <c r="BM1758" s="47"/>
      <c r="BN1758" s="47"/>
      <c r="BO1758" s="47"/>
      <c r="BP1758" s="47"/>
      <c r="BQ1758" s="47"/>
      <c r="BR1758" s="47"/>
      <c r="BS1758" s="47"/>
      <c r="BT1758" s="47"/>
      <c r="BU1758" s="47"/>
      <c r="BV1758" s="47"/>
      <c r="BW1758" s="47"/>
      <c r="BX1758" s="47"/>
      <c r="BY1758" s="47"/>
      <c r="BZ1758" s="47"/>
      <c r="CA1758" s="47"/>
      <c r="CB1758" s="47"/>
      <c r="CC1758" s="47"/>
      <c r="CD1758" s="47"/>
      <c r="CE1758" s="47"/>
      <c r="CF1758" s="47"/>
      <c r="CG1758" s="47"/>
      <c r="CH1758" s="47"/>
      <c r="CI1758" s="47"/>
      <c r="CJ1758" s="47"/>
      <c r="CK1758" s="47"/>
      <c r="CL1758" s="47"/>
      <c r="CM1758" s="47"/>
      <c r="CN1758" s="47"/>
      <c r="CO1758" s="47"/>
      <c r="CP1758" s="47"/>
      <c r="CQ1758" s="47"/>
      <c r="CR1758" s="47"/>
      <c r="CS1758" s="47"/>
      <c r="CT1758" s="47"/>
      <c r="CU1758" s="47"/>
      <c r="CV1758" s="47"/>
      <c r="CW1758" s="47"/>
      <c r="CX1758" s="47"/>
      <c r="CY1758" s="47"/>
      <c r="CZ1758" s="47"/>
      <c r="DA1758" s="47"/>
      <c r="DB1758" s="47"/>
      <c r="DC1758" s="47"/>
      <c r="DD1758" s="47"/>
      <c r="DE1758" s="47"/>
      <c r="DF1758" s="47"/>
      <c r="DG1758" s="47"/>
      <c r="DH1758" s="47"/>
      <c r="DI1758" s="47"/>
      <c r="DJ1758" s="47"/>
      <c r="DK1758" s="47"/>
      <c r="DL1758" s="47"/>
      <c r="DM1758" s="47"/>
      <c r="DN1758" s="47"/>
      <c r="DO1758" s="47"/>
      <c r="DP1758" s="47"/>
      <c r="DQ1758" s="47"/>
      <c r="DR1758" s="47"/>
      <c r="DS1758" s="47"/>
      <c r="DT1758" s="47"/>
      <c r="DU1758" s="47"/>
      <c r="DV1758" s="47"/>
      <c r="DW1758" s="47"/>
      <c r="DX1758" s="47"/>
      <c r="DY1758" s="47"/>
      <c r="DZ1758" s="47"/>
      <c r="EA1758" s="47"/>
      <c r="EB1758" s="47"/>
      <c r="EC1758" s="47"/>
      <c r="ED1758" s="47"/>
      <c r="EE1758" s="47"/>
      <c r="EF1758" s="47"/>
      <c r="EG1758" s="47"/>
      <c r="EH1758" s="47"/>
      <c r="EI1758" s="47"/>
      <c r="EJ1758" s="47"/>
      <c r="EK1758" s="47"/>
      <c r="EL1758" s="47"/>
      <c r="EM1758" s="47"/>
      <c r="EN1758" s="47"/>
      <c r="EO1758" s="47"/>
      <c r="EP1758" s="47"/>
      <c r="EQ1758" s="47"/>
      <c r="ER1758" s="47"/>
      <c r="ES1758" s="47"/>
      <c r="ET1758" s="47"/>
      <c r="EU1758" s="47"/>
      <c r="EV1758" s="47"/>
      <c r="EW1758" s="47"/>
      <c r="EX1758" s="47"/>
      <c r="EY1758" s="47"/>
      <c r="EZ1758" s="47"/>
      <c r="FA1758" s="47"/>
      <c r="FB1758" s="47"/>
      <c r="FC1758" s="47"/>
      <c r="FD1758" s="47"/>
      <c r="FE1758" s="47"/>
      <c r="FF1758" s="47"/>
      <c r="FG1758" s="47"/>
      <c r="FH1758" s="47"/>
      <c r="FI1758" s="47"/>
      <c r="FJ1758" s="47"/>
      <c r="FK1758" s="47"/>
      <c r="FL1758" s="47"/>
      <c r="FM1758" s="47"/>
      <c r="FN1758" s="47"/>
      <c r="FO1758" s="47"/>
      <c r="FP1758" s="47"/>
      <c r="FQ1758" s="47"/>
      <c r="FR1758" s="47"/>
      <c r="FS1758" s="47"/>
      <c r="FT1758" s="47"/>
      <c r="FU1758" s="47"/>
      <c r="FV1758" s="47"/>
      <c r="FW1758" s="47"/>
      <c r="FX1758" s="47"/>
      <c r="FY1758" s="47"/>
      <c r="FZ1758" s="47"/>
      <c r="GA1758" s="47"/>
      <c r="GB1758" s="47"/>
      <c r="GC1758" s="47"/>
      <c r="GD1758" s="47"/>
      <c r="GE1758" s="47"/>
      <c r="GF1758" s="47"/>
      <c r="GG1758" s="47"/>
      <c r="GH1758" s="47"/>
      <c r="GI1758" s="47"/>
      <c r="GJ1758" s="47"/>
      <c r="GK1758" s="47"/>
      <c r="GL1758" s="47"/>
      <c r="GM1758" s="47"/>
      <c r="GN1758" s="47"/>
      <c r="GO1758" s="47"/>
      <c r="GP1758" s="47"/>
      <c r="GQ1758" s="47"/>
      <c r="GR1758" s="47"/>
      <c r="GS1758" s="47"/>
      <c r="GT1758" s="47"/>
      <c r="GU1758" s="47"/>
      <c r="GV1758" s="47"/>
      <c r="GW1758" s="47"/>
      <c r="GX1758" s="47"/>
      <c r="GY1758" s="47"/>
      <c r="GZ1758" s="47"/>
      <c r="HA1758" s="47"/>
      <c r="HB1758" s="47"/>
      <c r="HC1758" s="47"/>
      <c r="HD1758" s="47"/>
      <c r="HE1758" s="47"/>
      <c r="HF1758" s="47"/>
      <c r="HG1758" s="47"/>
      <c r="HH1758" s="47"/>
      <c r="HI1758" s="47"/>
      <c r="HJ1758" s="47"/>
      <c r="HK1758" s="47"/>
      <c r="HL1758" s="47"/>
      <c r="HM1758" s="47"/>
      <c r="HN1758" s="47"/>
      <c r="HO1758" s="47"/>
      <c r="HP1758" s="47"/>
      <c r="HQ1758" s="47"/>
      <c r="HR1758" s="47"/>
      <c r="HS1758" s="47"/>
      <c r="HT1758" s="47"/>
      <c r="HU1758" s="47"/>
      <c r="HV1758" s="47"/>
      <c r="HW1758" s="47"/>
      <c r="HX1758" s="47"/>
      <c r="HY1758" s="47"/>
      <c r="HZ1758" s="47"/>
      <c r="IA1758" s="47"/>
      <c r="IB1758" s="47"/>
      <c r="IC1758" s="47"/>
      <c r="ID1758" s="47"/>
      <c r="IE1758" s="47"/>
      <c r="IF1758" s="47"/>
      <c r="IG1758" s="47"/>
      <c r="IH1758" s="47"/>
      <c r="II1758" s="47"/>
      <c r="IJ1758" s="47"/>
      <c r="IK1758" s="47"/>
      <c r="IL1758" s="47"/>
      <c r="IM1758" s="47"/>
      <c r="IN1758" s="47"/>
      <c r="IO1758" s="47"/>
      <c r="IP1758" s="47"/>
      <c r="IQ1758" s="47"/>
      <c r="IR1758" s="47"/>
      <c r="IS1758" s="47"/>
      <c r="IT1758" s="47"/>
      <c r="IU1758" s="47"/>
      <c r="IV1758" s="47"/>
      <c r="IW1758" s="47"/>
      <c r="IX1758" s="47"/>
      <c r="IY1758" s="47"/>
      <c r="IZ1758" s="47"/>
      <c r="JA1758" s="47"/>
      <c r="JB1758" s="47"/>
      <c r="JC1758" s="47"/>
      <c r="JD1758" s="47"/>
      <c r="JE1758" s="47"/>
      <c r="JF1758" s="47"/>
      <c r="JG1758" s="47"/>
      <c r="JH1758" s="47"/>
      <c r="JI1758" s="47"/>
      <c r="JJ1758" s="47"/>
      <c r="JK1758" s="47"/>
      <c r="JL1758" s="47"/>
      <c r="JM1758" s="47"/>
      <c r="JN1758" s="47"/>
      <c r="JO1758" s="47"/>
      <c r="JP1758" s="47"/>
      <c r="JQ1758" s="47"/>
      <c r="JR1758" s="47"/>
      <c r="JS1758" s="47"/>
      <c r="JT1758" s="47"/>
      <c r="JU1758" s="47"/>
      <c r="JV1758" s="47"/>
      <c r="JW1758" s="47"/>
      <c r="JX1758" s="47"/>
      <c r="JY1758" s="47"/>
      <c r="JZ1758" s="47"/>
      <c r="KA1758" s="47"/>
      <c r="KB1758" s="47"/>
      <c r="KC1758" s="47"/>
      <c r="KD1758" s="47"/>
      <c r="KE1758" s="47"/>
      <c r="KF1758" s="47"/>
      <c r="KG1758" s="47"/>
      <c r="KH1758" s="47"/>
      <c r="KI1758" s="47"/>
      <c r="KJ1758" s="47"/>
      <c r="KK1758" s="47"/>
      <c r="KL1758" s="47"/>
      <c r="KM1758" s="47"/>
      <c r="KN1758" s="47"/>
      <c r="KO1758" s="47"/>
      <c r="KP1758" s="47"/>
      <c r="KQ1758" s="47"/>
      <c r="KR1758" s="47"/>
      <c r="KS1758" s="47"/>
      <c r="KT1758" s="47"/>
      <c r="KU1758" s="47"/>
      <c r="KV1758" s="47"/>
      <c r="KW1758" s="47"/>
      <c r="KX1758" s="47"/>
      <c r="KY1758" s="47"/>
      <c r="KZ1758" s="47"/>
      <c r="LA1758" s="47"/>
      <c r="LB1758" s="47"/>
      <c r="LC1758" s="47"/>
      <c r="LD1758" s="47"/>
      <c r="LE1758" s="47"/>
      <c r="LF1758" s="47"/>
      <c r="LG1758" s="47"/>
      <c r="LH1758" s="47"/>
      <c r="LI1758" s="47"/>
      <c r="LJ1758" s="47"/>
      <c r="LK1758" s="47"/>
      <c r="LL1758" s="47"/>
      <c r="LM1758" s="47"/>
      <c r="LN1758" s="47"/>
      <c r="LO1758" s="47"/>
      <c r="LP1758" s="47"/>
      <c r="LQ1758" s="47"/>
      <c r="LR1758" s="47"/>
      <c r="LS1758" s="47"/>
      <c r="LT1758" s="47"/>
      <c r="LU1758" s="47"/>
      <c r="LV1758" s="47"/>
      <c r="LW1758" s="47"/>
      <c r="LX1758" s="47"/>
      <c r="LY1758" s="47"/>
      <c r="LZ1758" s="47"/>
      <c r="MA1758" s="47"/>
      <c r="MB1758" s="47"/>
      <c r="MC1758" s="47"/>
      <c r="MD1758" s="47"/>
      <c r="ME1758" s="47"/>
      <c r="MF1758" s="47"/>
      <c r="MG1758" s="47"/>
      <c r="MH1758" s="47"/>
      <c r="MI1758" s="47"/>
      <c r="MJ1758" s="47"/>
      <c r="MK1758" s="47"/>
      <c r="ML1758" s="47"/>
      <c r="MM1758" s="47"/>
      <c r="MN1758" s="47"/>
      <c r="MO1758" s="47"/>
      <c r="MP1758" s="47"/>
      <c r="MQ1758" s="47"/>
      <c r="MR1758" s="47"/>
      <c r="MS1758" s="47"/>
      <c r="MT1758" s="47"/>
      <c r="MU1758" s="47"/>
      <c r="MV1758" s="47"/>
      <c r="MW1758" s="47"/>
      <c r="MX1758" s="47"/>
      <c r="MY1758" s="47"/>
      <c r="MZ1758" s="47"/>
      <c r="NA1758" s="47"/>
      <c r="NB1758" s="47"/>
      <c r="NC1758" s="47"/>
      <c r="ND1758" s="47"/>
      <c r="NE1758" s="47"/>
      <c r="NF1758" s="47"/>
      <c r="NG1758" s="47"/>
      <c r="NH1758" s="47"/>
      <c r="NI1758" s="47"/>
      <c r="NJ1758" s="47"/>
      <c r="NK1758" s="47"/>
      <c r="NL1758" s="47"/>
      <c r="NM1758" s="47"/>
      <c r="NN1758" s="47"/>
      <c r="NO1758" s="47"/>
      <c r="NP1758" s="47"/>
      <c r="NQ1758" s="47"/>
      <c r="NR1758" s="47"/>
      <c r="NS1758" s="47"/>
      <c r="NT1758" s="47"/>
      <c r="NU1758" s="47"/>
      <c r="NV1758" s="47"/>
      <c r="NW1758" s="47"/>
      <c r="NX1758" s="47"/>
    </row>
    <row r="1759" spans="1:388" s="63" customFormat="1" ht="15" customHeight="1" outlineLevel="1" x14ac:dyDescent="0.25">
      <c r="A1759" s="123" t="s">
        <v>200</v>
      </c>
      <c r="B1759" s="57" t="s">
        <v>107</v>
      </c>
      <c r="C1759" s="37" t="s">
        <v>3495</v>
      </c>
      <c r="D1759" s="55" t="s">
        <v>3496</v>
      </c>
      <c r="E1759" s="57" t="s">
        <v>4</v>
      </c>
      <c r="F1759" s="57"/>
      <c r="G1759" s="57"/>
      <c r="H1759" s="57"/>
      <c r="I1759" s="57"/>
      <c r="J1759" s="37"/>
      <c r="K1759" s="37"/>
      <c r="L1759" s="199" t="s">
        <v>18</v>
      </c>
      <c r="M1759" s="37"/>
      <c r="N1759" s="37"/>
      <c r="O1759" s="37"/>
      <c r="P1759" s="37"/>
      <c r="Q1759" s="86" t="s">
        <v>18</v>
      </c>
      <c r="R1759" s="11"/>
      <c r="S1759" s="47"/>
      <c r="T1759" s="47"/>
      <c r="U1759" s="47"/>
      <c r="V1759" s="47"/>
      <c r="W1759" s="47"/>
      <c r="X1759" s="47"/>
      <c r="Y1759" s="47"/>
      <c r="Z1759" s="47"/>
      <c r="AA1759" s="47"/>
      <c r="AB1759" s="47"/>
      <c r="AC1759" s="47"/>
      <c r="AD1759" s="47"/>
      <c r="AE1759" s="47"/>
      <c r="AF1759" s="47"/>
      <c r="AG1759" s="47"/>
      <c r="AH1759" s="47"/>
      <c r="AI1759" s="47"/>
      <c r="AJ1759" s="47"/>
      <c r="AK1759" s="47"/>
      <c r="AL1759" s="47"/>
      <c r="AM1759" s="47"/>
      <c r="AN1759" s="47"/>
      <c r="AO1759" s="47"/>
      <c r="AP1759" s="47"/>
      <c r="AQ1759" s="47"/>
      <c r="AR1759" s="47"/>
      <c r="AS1759" s="47"/>
      <c r="AT1759" s="47"/>
      <c r="AU1759" s="47"/>
      <c r="AV1759" s="47"/>
      <c r="AW1759" s="47"/>
      <c r="AX1759" s="47"/>
      <c r="AY1759" s="47"/>
      <c r="AZ1759" s="47"/>
      <c r="BA1759" s="47"/>
      <c r="BB1759" s="47"/>
      <c r="BC1759" s="47"/>
      <c r="BD1759" s="47"/>
      <c r="BE1759" s="47"/>
      <c r="BF1759" s="47"/>
      <c r="BG1759" s="47"/>
      <c r="BH1759" s="47"/>
      <c r="BI1759" s="47"/>
      <c r="BJ1759" s="47"/>
      <c r="BK1759" s="47"/>
      <c r="BL1759" s="47"/>
      <c r="BM1759" s="47"/>
      <c r="BN1759" s="47"/>
      <c r="BO1759" s="47"/>
      <c r="BP1759" s="47"/>
      <c r="BQ1759" s="47"/>
      <c r="BR1759" s="47"/>
      <c r="BS1759" s="47"/>
      <c r="BT1759" s="47"/>
      <c r="BU1759" s="47"/>
      <c r="BV1759" s="47"/>
      <c r="BW1759" s="47"/>
      <c r="BX1759" s="47"/>
      <c r="BY1759" s="47"/>
      <c r="BZ1759" s="47"/>
      <c r="CA1759" s="47"/>
      <c r="CB1759" s="47"/>
      <c r="CC1759" s="47"/>
      <c r="CD1759" s="47"/>
      <c r="CE1759" s="47"/>
      <c r="CF1759" s="47"/>
      <c r="CG1759" s="47"/>
      <c r="CH1759" s="47"/>
      <c r="CI1759" s="47"/>
      <c r="CJ1759" s="47"/>
      <c r="CK1759" s="47"/>
      <c r="CL1759" s="47"/>
      <c r="CM1759" s="47"/>
      <c r="CN1759" s="47"/>
      <c r="CO1759" s="47"/>
      <c r="CP1759" s="47"/>
      <c r="CQ1759" s="47"/>
      <c r="CR1759" s="47"/>
      <c r="CS1759" s="47"/>
      <c r="CT1759" s="47"/>
      <c r="CU1759" s="47"/>
      <c r="CV1759" s="47"/>
      <c r="CW1759" s="47"/>
      <c r="CX1759" s="47"/>
      <c r="CY1759" s="47"/>
      <c r="CZ1759" s="47"/>
      <c r="DA1759" s="47"/>
      <c r="DB1759" s="47"/>
      <c r="DC1759" s="47"/>
      <c r="DD1759" s="47"/>
      <c r="DE1759" s="47"/>
      <c r="DF1759" s="47"/>
      <c r="DG1759" s="47"/>
      <c r="DH1759" s="47"/>
      <c r="DI1759" s="47"/>
      <c r="DJ1759" s="47"/>
      <c r="DK1759" s="47"/>
      <c r="DL1759" s="47"/>
      <c r="DM1759" s="47"/>
      <c r="DN1759" s="47"/>
      <c r="DO1759" s="47"/>
      <c r="DP1759" s="47"/>
      <c r="DQ1759" s="47"/>
      <c r="DR1759" s="47"/>
      <c r="DS1759" s="47"/>
      <c r="DT1759" s="47"/>
      <c r="DU1759" s="47"/>
      <c r="DV1759" s="47"/>
      <c r="DW1759" s="47"/>
      <c r="DX1759" s="47"/>
      <c r="DY1759" s="47"/>
      <c r="DZ1759" s="47"/>
      <c r="EA1759" s="47"/>
      <c r="EB1759" s="47"/>
      <c r="EC1759" s="47"/>
      <c r="ED1759" s="47"/>
      <c r="EE1759" s="47"/>
      <c r="EF1759" s="47"/>
      <c r="EG1759" s="47"/>
      <c r="EH1759" s="47"/>
      <c r="EI1759" s="47"/>
      <c r="EJ1759" s="47"/>
      <c r="EK1759" s="47"/>
      <c r="EL1759" s="47"/>
      <c r="EM1759" s="47"/>
      <c r="EN1759" s="47"/>
      <c r="EO1759" s="47"/>
      <c r="EP1759" s="47"/>
      <c r="EQ1759" s="47"/>
      <c r="ER1759" s="47"/>
      <c r="ES1759" s="47"/>
      <c r="ET1759" s="47"/>
      <c r="EU1759" s="47"/>
      <c r="EV1759" s="47"/>
      <c r="EW1759" s="47"/>
      <c r="EX1759" s="47"/>
      <c r="EY1759" s="47"/>
      <c r="EZ1759" s="47"/>
      <c r="FA1759" s="47"/>
      <c r="FB1759" s="47"/>
      <c r="FC1759" s="47"/>
      <c r="FD1759" s="47"/>
      <c r="FE1759" s="47"/>
      <c r="FF1759" s="47"/>
      <c r="FG1759" s="47"/>
      <c r="FH1759" s="47"/>
      <c r="FI1759" s="47"/>
      <c r="FJ1759" s="47"/>
      <c r="FK1759" s="47"/>
      <c r="FL1759" s="47"/>
      <c r="FM1759" s="47"/>
      <c r="FN1759" s="47"/>
      <c r="FO1759" s="47"/>
      <c r="FP1759" s="47"/>
      <c r="FQ1759" s="47"/>
      <c r="FR1759" s="47"/>
      <c r="FS1759" s="47"/>
      <c r="FT1759" s="47"/>
      <c r="FU1759" s="47"/>
      <c r="FV1759" s="47"/>
      <c r="FW1759" s="47"/>
      <c r="FX1759" s="47"/>
      <c r="FY1759" s="47"/>
      <c r="FZ1759" s="47"/>
      <c r="GA1759" s="47"/>
      <c r="GB1759" s="47"/>
      <c r="GC1759" s="47"/>
      <c r="GD1759" s="47"/>
      <c r="GE1759" s="47"/>
      <c r="GF1759" s="47"/>
      <c r="GG1759" s="47"/>
      <c r="GH1759" s="47"/>
      <c r="GI1759" s="47"/>
      <c r="GJ1759" s="47"/>
      <c r="GK1759" s="47"/>
      <c r="GL1759" s="47"/>
      <c r="GM1759" s="47"/>
      <c r="GN1759" s="47"/>
      <c r="GO1759" s="47"/>
      <c r="GP1759" s="47"/>
      <c r="GQ1759" s="47"/>
      <c r="GR1759" s="47"/>
      <c r="GS1759" s="47"/>
      <c r="GT1759" s="47"/>
      <c r="GU1759" s="47"/>
      <c r="GV1759" s="47"/>
      <c r="GW1759" s="47"/>
      <c r="GX1759" s="47"/>
      <c r="GY1759" s="47"/>
      <c r="GZ1759" s="47"/>
      <c r="HA1759" s="47"/>
      <c r="HB1759" s="47"/>
      <c r="HC1759" s="47"/>
      <c r="HD1759" s="47"/>
      <c r="HE1759" s="47"/>
      <c r="HF1759" s="47"/>
      <c r="HG1759" s="47"/>
      <c r="HH1759" s="47"/>
      <c r="HI1759" s="47"/>
      <c r="HJ1759" s="47"/>
      <c r="HK1759" s="47"/>
      <c r="HL1759" s="47"/>
      <c r="HM1759" s="47"/>
      <c r="HN1759" s="47"/>
      <c r="HO1759" s="47"/>
      <c r="HP1759" s="47"/>
      <c r="HQ1759" s="47"/>
      <c r="HR1759" s="47"/>
      <c r="HS1759" s="47"/>
      <c r="HT1759" s="47"/>
      <c r="HU1759" s="47"/>
      <c r="HV1759" s="47"/>
      <c r="HW1759" s="47"/>
      <c r="HX1759" s="47"/>
      <c r="HY1759" s="47"/>
      <c r="HZ1759" s="47"/>
      <c r="IA1759" s="47"/>
      <c r="IB1759" s="47"/>
      <c r="IC1759" s="47"/>
      <c r="ID1759" s="47"/>
      <c r="IE1759" s="47"/>
      <c r="IF1759" s="47"/>
      <c r="IG1759" s="47"/>
      <c r="IH1759" s="47"/>
      <c r="II1759" s="47"/>
      <c r="IJ1759" s="47"/>
      <c r="IK1759" s="47"/>
      <c r="IL1759" s="47"/>
      <c r="IM1759" s="47"/>
      <c r="IN1759" s="47"/>
      <c r="IO1759" s="47"/>
      <c r="IP1759" s="47"/>
      <c r="IQ1759" s="47"/>
      <c r="IR1759" s="47"/>
      <c r="IS1759" s="47"/>
      <c r="IT1759" s="47"/>
      <c r="IU1759" s="47"/>
      <c r="IV1759" s="47"/>
      <c r="IW1759" s="47"/>
      <c r="IX1759" s="47"/>
      <c r="IY1759" s="47"/>
      <c r="IZ1759" s="47"/>
      <c r="JA1759" s="47"/>
      <c r="JB1759" s="47"/>
      <c r="JC1759" s="47"/>
      <c r="JD1759" s="47"/>
      <c r="JE1759" s="47"/>
      <c r="JF1759" s="47"/>
      <c r="JG1759" s="47"/>
      <c r="JH1759" s="47"/>
      <c r="JI1759" s="47"/>
      <c r="JJ1759" s="47"/>
      <c r="JK1759" s="47"/>
      <c r="JL1759" s="47"/>
      <c r="JM1759" s="47"/>
      <c r="JN1759" s="47"/>
      <c r="JO1759" s="47"/>
      <c r="JP1759" s="47"/>
      <c r="JQ1759" s="47"/>
      <c r="JR1759" s="47"/>
      <c r="JS1759" s="47"/>
      <c r="JT1759" s="47"/>
      <c r="JU1759" s="47"/>
      <c r="JV1759" s="47"/>
      <c r="JW1759" s="47"/>
      <c r="JX1759" s="47"/>
      <c r="JY1759" s="47"/>
      <c r="JZ1759" s="47"/>
      <c r="KA1759" s="47"/>
      <c r="KB1759" s="47"/>
      <c r="KC1759" s="47"/>
      <c r="KD1759" s="47"/>
      <c r="KE1759" s="47"/>
      <c r="KF1759" s="47"/>
      <c r="KG1759" s="47"/>
      <c r="KH1759" s="47"/>
      <c r="KI1759" s="47"/>
      <c r="KJ1759" s="47"/>
      <c r="KK1759" s="47"/>
      <c r="KL1759" s="47"/>
      <c r="KM1759" s="47"/>
      <c r="KN1759" s="47"/>
      <c r="KO1759" s="47"/>
      <c r="KP1759" s="47"/>
      <c r="KQ1759" s="47"/>
      <c r="KR1759" s="47"/>
      <c r="KS1759" s="47"/>
      <c r="KT1759" s="47"/>
      <c r="KU1759" s="47"/>
      <c r="KV1759" s="47"/>
      <c r="KW1759" s="47"/>
      <c r="KX1759" s="47"/>
      <c r="KY1759" s="47"/>
      <c r="KZ1759" s="47"/>
      <c r="LA1759" s="47"/>
      <c r="LB1759" s="47"/>
      <c r="LC1759" s="47"/>
      <c r="LD1759" s="47"/>
      <c r="LE1759" s="47"/>
      <c r="LF1759" s="47"/>
      <c r="LG1759" s="47"/>
      <c r="LH1759" s="47"/>
      <c r="LI1759" s="47"/>
      <c r="LJ1759" s="47"/>
      <c r="LK1759" s="47"/>
      <c r="LL1759" s="47"/>
      <c r="LM1759" s="47"/>
      <c r="LN1759" s="47"/>
      <c r="LO1759" s="47"/>
      <c r="LP1759" s="47"/>
      <c r="LQ1759" s="47"/>
      <c r="LR1759" s="47"/>
      <c r="LS1759" s="47"/>
      <c r="LT1759" s="47"/>
      <c r="LU1759" s="47"/>
      <c r="LV1759" s="47"/>
      <c r="LW1759" s="47"/>
      <c r="LX1759" s="47"/>
      <c r="LY1759" s="47"/>
      <c r="LZ1759" s="47"/>
      <c r="MA1759" s="47"/>
      <c r="MB1759" s="47"/>
      <c r="MC1759" s="47"/>
      <c r="MD1759" s="47"/>
      <c r="ME1759" s="47"/>
      <c r="MF1759" s="47"/>
      <c r="MG1759" s="47"/>
      <c r="MH1759" s="47"/>
      <c r="MI1759" s="47"/>
      <c r="MJ1759" s="47"/>
      <c r="MK1759" s="47"/>
      <c r="ML1759" s="47"/>
      <c r="MM1759" s="47"/>
      <c r="MN1759" s="47"/>
      <c r="MO1759" s="47"/>
      <c r="MP1759" s="47"/>
      <c r="MQ1759" s="47"/>
      <c r="MR1759" s="47"/>
      <c r="MS1759" s="47"/>
      <c r="MT1759" s="47"/>
      <c r="MU1759" s="47"/>
      <c r="MV1759" s="47"/>
      <c r="MW1759" s="47"/>
      <c r="MX1759" s="47"/>
      <c r="MY1759" s="47"/>
      <c r="MZ1759" s="47"/>
      <c r="NA1759" s="47"/>
      <c r="NB1759" s="47"/>
      <c r="NC1759" s="47"/>
      <c r="ND1759" s="47"/>
      <c r="NE1759" s="47"/>
      <c r="NF1759" s="47"/>
      <c r="NG1759" s="47"/>
      <c r="NH1759" s="47"/>
      <c r="NI1759" s="47"/>
      <c r="NJ1759" s="47"/>
      <c r="NK1759" s="47"/>
      <c r="NL1759" s="47"/>
      <c r="NM1759" s="47"/>
      <c r="NN1759" s="47"/>
      <c r="NO1759" s="47"/>
      <c r="NP1759" s="47"/>
      <c r="NQ1759" s="47"/>
      <c r="NR1759" s="47"/>
      <c r="NS1759" s="47"/>
      <c r="NT1759" s="47"/>
      <c r="NU1759" s="47"/>
      <c r="NV1759" s="47"/>
      <c r="NW1759" s="47"/>
      <c r="NX1759" s="47"/>
    </row>
    <row r="1760" spans="1:388" s="65" customFormat="1" x14ac:dyDescent="0.25">
      <c r="A1760" s="179" t="s">
        <v>201</v>
      </c>
      <c r="B1760" s="182"/>
      <c r="C1760" s="182"/>
      <c r="D1760" s="175"/>
      <c r="E1760" s="180" t="s">
        <v>4</v>
      </c>
      <c r="F1760" s="180"/>
      <c r="G1760" s="180"/>
      <c r="H1760" s="180"/>
      <c r="I1760" s="180"/>
      <c r="J1760" s="182"/>
      <c r="K1760" s="182"/>
      <c r="L1760" s="182"/>
      <c r="M1760" s="182"/>
      <c r="N1760" s="182"/>
      <c r="O1760" s="182"/>
      <c r="P1760" s="182"/>
      <c r="Q1760" s="268" t="s">
        <v>18</v>
      </c>
      <c r="R1760" s="104"/>
      <c r="S1760" s="105"/>
      <c r="T1760" s="105"/>
      <c r="U1760" s="105"/>
      <c r="V1760" s="105"/>
      <c r="W1760" s="105"/>
      <c r="X1760" s="105"/>
      <c r="Y1760" s="105"/>
      <c r="Z1760" s="105"/>
      <c r="AA1760" s="105"/>
      <c r="AB1760" s="105"/>
      <c r="AC1760" s="105"/>
      <c r="AD1760" s="105"/>
      <c r="AE1760" s="105"/>
      <c r="AF1760" s="105"/>
      <c r="AG1760" s="105"/>
      <c r="AH1760" s="105"/>
      <c r="AI1760" s="105"/>
      <c r="AJ1760" s="105"/>
      <c r="AK1760" s="105"/>
      <c r="AL1760" s="105"/>
      <c r="AM1760" s="105"/>
      <c r="AN1760" s="105"/>
      <c r="AO1760" s="105"/>
      <c r="AP1760" s="105"/>
      <c r="AQ1760" s="105"/>
      <c r="AR1760" s="105"/>
      <c r="AS1760" s="105"/>
      <c r="AT1760" s="105"/>
      <c r="AU1760" s="105"/>
      <c r="AV1760" s="105"/>
      <c r="AW1760" s="105"/>
      <c r="AX1760" s="105"/>
      <c r="AY1760" s="105"/>
      <c r="AZ1760" s="105"/>
      <c r="BA1760" s="105"/>
      <c r="BB1760" s="105"/>
      <c r="BC1760" s="105"/>
      <c r="BD1760" s="105"/>
      <c r="BE1760" s="105"/>
      <c r="BF1760" s="105"/>
      <c r="BG1760" s="105"/>
      <c r="BH1760" s="105"/>
      <c r="BI1760" s="105"/>
      <c r="BJ1760" s="105"/>
      <c r="BK1760" s="105"/>
      <c r="BL1760" s="105"/>
      <c r="BM1760" s="105"/>
      <c r="BN1760" s="105"/>
      <c r="BO1760" s="105"/>
      <c r="BP1760" s="105"/>
      <c r="BQ1760" s="105"/>
      <c r="BR1760" s="105"/>
      <c r="BS1760" s="105"/>
      <c r="BT1760" s="105"/>
      <c r="BU1760" s="105"/>
      <c r="BV1760" s="105"/>
      <c r="BW1760" s="105"/>
      <c r="BX1760" s="105"/>
      <c r="BY1760" s="105"/>
      <c r="BZ1760" s="105"/>
      <c r="CA1760" s="105"/>
      <c r="CB1760" s="105"/>
      <c r="CC1760" s="105"/>
      <c r="CD1760" s="105"/>
      <c r="CE1760" s="105"/>
      <c r="CF1760" s="105"/>
      <c r="CG1760" s="105"/>
      <c r="CH1760" s="105"/>
      <c r="CI1760" s="105"/>
      <c r="CJ1760" s="105"/>
      <c r="CK1760" s="105"/>
      <c r="CL1760" s="105"/>
      <c r="CM1760" s="105"/>
      <c r="CN1760" s="105"/>
      <c r="CO1760" s="105"/>
      <c r="CP1760" s="105"/>
      <c r="CQ1760" s="105"/>
      <c r="CR1760" s="105"/>
      <c r="CS1760" s="105"/>
      <c r="CT1760" s="105"/>
      <c r="CU1760" s="105"/>
      <c r="CV1760" s="105"/>
      <c r="CW1760" s="105"/>
      <c r="CX1760" s="105"/>
      <c r="CY1760" s="105"/>
      <c r="CZ1760" s="105"/>
      <c r="DA1760" s="105"/>
      <c r="DB1760" s="105"/>
      <c r="DC1760" s="105"/>
      <c r="DD1760" s="105"/>
      <c r="DE1760" s="105"/>
      <c r="DF1760" s="105"/>
      <c r="DG1760" s="105"/>
      <c r="DH1760" s="105"/>
      <c r="DI1760" s="105"/>
      <c r="DJ1760" s="105"/>
      <c r="DK1760" s="105"/>
      <c r="DL1760" s="105"/>
      <c r="DM1760" s="105"/>
      <c r="DN1760" s="105"/>
      <c r="DO1760" s="105"/>
      <c r="DP1760" s="105"/>
      <c r="DQ1760" s="105"/>
      <c r="DR1760" s="105"/>
      <c r="DS1760" s="105"/>
      <c r="DT1760" s="105"/>
      <c r="DU1760" s="105"/>
      <c r="DV1760" s="105"/>
      <c r="DW1760" s="105"/>
      <c r="DX1760" s="105"/>
      <c r="DY1760" s="105"/>
      <c r="DZ1760" s="105"/>
      <c r="EA1760" s="105"/>
      <c r="EB1760" s="105"/>
      <c r="EC1760" s="105"/>
      <c r="ED1760" s="105"/>
      <c r="EE1760" s="105"/>
      <c r="EF1760" s="105"/>
      <c r="EG1760" s="105"/>
      <c r="EH1760" s="105"/>
      <c r="EI1760" s="105"/>
      <c r="EJ1760" s="105"/>
      <c r="EK1760" s="105"/>
      <c r="EL1760" s="105"/>
      <c r="EM1760" s="105"/>
      <c r="EN1760" s="105"/>
      <c r="EO1760" s="105"/>
      <c r="EP1760" s="105"/>
      <c r="EQ1760" s="105"/>
      <c r="ER1760" s="105"/>
      <c r="ES1760" s="105"/>
      <c r="ET1760" s="105"/>
      <c r="EU1760" s="105"/>
      <c r="EV1760" s="105"/>
      <c r="EW1760" s="105"/>
      <c r="EX1760" s="105"/>
      <c r="EY1760" s="105"/>
      <c r="EZ1760" s="105"/>
      <c r="FA1760" s="105"/>
      <c r="FB1760" s="105"/>
      <c r="FC1760" s="105"/>
      <c r="FD1760" s="105"/>
      <c r="FE1760" s="105"/>
      <c r="FF1760" s="105"/>
      <c r="FG1760" s="105"/>
      <c r="FH1760" s="105"/>
      <c r="FI1760" s="105"/>
      <c r="FJ1760" s="105"/>
      <c r="FK1760" s="105"/>
      <c r="FL1760" s="105"/>
      <c r="FM1760" s="105"/>
      <c r="FN1760" s="105"/>
      <c r="FO1760" s="105"/>
      <c r="FP1760" s="105"/>
      <c r="FQ1760" s="105"/>
      <c r="FR1760" s="105"/>
      <c r="FS1760" s="105"/>
      <c r="FT1760" s="105"/>
      <c r="FU1760" s="105"/>
      <c r="FV1760" s="105"/>
      <c r="FW1760" s="105"/>
      <c r="FX1760" s="105"/>
      <c r="FY1760" s="105"/>
      <c r="FZ1760" s="105"/>
      <c r="GA1760" s="105"/>
      <c r="GB1760" s="105"/>
      <c r="GC1760" s="105"/>
      <c r="GD1760" s="105"/>
      <c r="GE1760" s="105"/>
      <c r="GF1760" s="105"/>
      <c r="GG1760" s="105"/>
      <c r="GH1760" s="105"/>
      <c r="GI1760" s="105"/>
      <c r="GJ1760" s="105"/>
      <c r="GK1760" s="105"/>
      <c r="GL1760" s="105"/>
      <c r="GM1760" s="105"/>
      <c r="GN1760" s="105"/>
      <c r="GO1760" s="105"/>
      <c r="GP1760" s="105"/>
      <c r="GQ1760" s="105"/>
      <c r="GR1760" s="105"/>
      <c r="GS1760" s="105"/>
      <c r="GT1760" s="105"/>
      <c r="GU1760" s="105"/>
      <c r="GV1760" s="105"/>
      <c r="GW1760" s="105"/>
      <c r="GX1760" s="105"/>
      <c r="GY1760" s="105"/>
      <c r="GZ1760" s="105"/>
      <c r="HA1760" s="105"/>
      <c r="HB1760" s="105"/>
      <c r="HC1760" s="105"/>
      <c r="HD1760" s="105"/>
      <c r="HE1760" s="105"/>
      <c r="HF1760" s="105"/>
      <c r="HG1760" s="105"/>
      <c r="HH1760" s="105"/>
      <c r="HI1760" s="105"/>
      <c r="HJ1760" s="105"/>
      <c r="HK1760" s="105"/>
      <c r="HL1760" s="105"/>
      <c r="HM1760" s="105"/>
      <c r="HN1760" s="105"/>
      <c r="HO1760" s="105"/>
      <c r="HP1760" s="105"/>
      <c r="HQ1760" s="105"/>
      <c r="HR1760" s="105"/>
      <c r="HS1760" s="105"/>
      <c r="HT1760" s="105"/>
      <c r="HU1760" s="105"/>
      <c r="HV1760" s="105"/>
      <c r="HW1760" s="105"/>
      <c r="HX1760" s="105"/>
      <c r="HY1760" s="105"/>
      <c r="HZ1760" s="105"/>
      <c r="IA1760" s="105"/>
      <c r="IB1760" s="105"/>
      <c r="IC1760" s="105"/>
      <c r="ID1760" s="105"/>
      <c r="IE1760" s="105"/>
      <c r="IF1760" s="105"/>
      <c r="IG1760" s="105"/>
      <c r="IH1760" s="105"/>
      <c r="II1760" s="105"/>
      <c r="IJ1760" s="105"/>
      <c r="IK1760" s="105"/>
      <c r="IL1760" s="105"/>
      <c r="IM1760" s="105"/>
      <c r="IN1760" s="105"/>
      <c r="IO1760" s="105"/>
      <c r="IP1760" s="105"/>
      <c r="IQ1760" s="105"/>
      <c r="IR1760" s="105"/>
      <c r="IS1760" s="105"/>
      <c r="IT1760" s="105"/>
      <c r="IU1760" s="105"/>
      <c r="IV1760" s="105"/>
      <c r="IW1760" s="105"/>
      <c r="IX1760" s="105"/>
      <c r="IY1760" s="105"/>
      <c r="IZ1760" s="105"/>
      <c r="JA1760" s="105"/>
      <c r="JB1760" s="105"/>
      <c r="JC1760" s="105"/>
      <c r="JD1760" s="105"/>
      <c r="JE1760" s="105"/>
      <c r="JF1760" s="105"/>
      <c r="JG1760" s="105"/>
      <c r="JH1760" s="105"/>
      <c r="JI1760" s="105"/>
      <c r="JJ1760" s="105"/>
      <c r="JK1760" s="105"/>
      <c r="JL1760" s="105"/>
      <c r="JM1760" s="105"/>
      <c r="JN1760" s="105"/>
      <c r="JO1760" s="105"/>
      <c r="JP1760" s="105"/>
      <c r="JQ1760" s="105"/>
      <c r="JR1760" s="105"/>
      <c r="JS1760" s="105"/>
      <c r="JT1760" s="105"/>
      <c r="JU1760" s="105"/>
      <c r="JV1760" s="105"/>
      <c r="JW1760" s="105"/>
      <c r="JX1760" s="105"/>
      <c r="JY1760" s="105"/>
      <c r="JZ1760" s="105"/>
      <c r="KA1760" s="105"/>
      <c r="KB1760" s="105"/>
      <c r="KC1760" s="105"/>
      <c r="KD1760" s="105"/>
      <c r="KE1760" s="105"/>
      <c r="KF1760" s="105"/>
      <c r="KG1760" s="105"/>
      <c r="KH1760" s="105"/>
      <c r="KI1760" s="105"/>
      <c r="KJ1760" s="105"/>
      <c r="KK1760" s="105"/>
      <c r="KL1760" s="105"/>
      <c r="KM1760" s="105"/>
      <c r="KN1760" s="105"/>
      <c r="KO1760" s="105"/>
      <c r="KP1760" s="105"/>
      <c r="KQ1760" s="105"/>
      <c r="KR1760" s="105"/>
      <c r="KS1760" s="105"/>
      <c r="KT1760" s="105"/>
      <c r="KU1760" s="105"/>
      <c r="KV1760" s="105"/>
      <c r="KW1760" s="105"/>
      <c r="KX1760" s="105"/>
      <c r="KY1760" s="105"/>
      <c r="KZ1760" s="105"/>
      <c r="LA1760" s="105"/>
      <c r="LB1760" s="105"/>
      <c r="LC1760" s="105"/>
      <c r="LD1760" s="105"/>
      <c r="LE1760" s="105"/>
      <c r="LF1760" s="105"/>
      <c r="LG1760" s="105"/>
      <c r="LH1760" s="105"/>
      <c r="LI1760" s="105"/>
      <c r="LJ1760" s="105"/>
      <c r="LK1760" s="105"/>
      <c r="LL1760" s="105"/>
      <c r="LM1760" s="105"/>
      <c r="LN1760" s="105"/>
      <c r="LO1760" s="105"/>
      <c r="LP1760" s="105"/>
      <c r="LQ1760" s="105"/>
      <c r="LR1760" s="105"/>
      <c r="LS1760" s="105"/>
      <c r="LT1760" s="105"/>
      <c r="LU1760" s="105"/>
      <c r="LV1760" s="105"/>
      <c r="LW1760" s="105"/>
      <c r="LX1760" s="105"/>
      <c r="LY1760" s="105"/>
      <c r="LZ1760" s="105"/>
      <c r="MA1760" s="105"/>
      <c r="MB1760" s="105"/>
      <c r="MC1760" s="105"/>
      <c r="MD1760" s="105"/>
      <c r="ME1760" s="105"/>
      <c r="MF1760" s="105"/>
      <c r="MG1760" s="105"/>
      <c r="MH1760" s="105"/>
      <c r="MI1760" s="105"/>
      <c r="MJ1760" s="105"/>
      <c r="MK1760" s="105"/>
      <c r="ML1760" s="105"/>
      <c r="MM1760" s="105"/>
      <c r="MN1760" s="105"/>
      <c r="MO1760" s="105"/>
      <c r="MP1760" s="105"/>
      <c r="MQ1760" s="105"/>
      <c r="MR1760" s="105"/>
      <c r="MS1760" s="105"/>
      <c r="MT1760" s="105"/>
      <c r="MU1760" s="105"/>
      <c r="MV1760" s="105"/>
      <c r="MW1760" s="105"/>
      <c r="MX1760" s="105"/>
      <c r="MY1760" s="105"/>
      <c r="MZ1760" s="105"/>
      <c r="NA1760" s="105"/>
      <c r="NB1760" s="105"/>
      <c r="NC1760" s="105"/>
      <c r="ND1760" s="105"/>
      <c r="NE1760" s="105"/>
      <c r="NF1760" s="105"/>
      <c r="NG1760" s="105"/>
      <c r="NH1760" s="105"/>
      <c r="NI1760" s="105"/>
      <c r="NJ1760" s="105"/>
      <c r="NK1760" s="105"/>
      <c r="NL1760" s="105"/>
      <c r="NM1760" s="105"/>
      <c r="NN1760" s="105"/>
      <c r="NO1760" s="105"/>
      <c r="NP1760" s="105"/>
      <c r="NQ1760" s="105"/>
      <c r="NR1760" s="105"/>
      <c r="NS1760" s="105"/>
      <c r="NT1760" s="105"/>
      <c r="NU1760" s="105"/>
      <c r="NV1760" s="105"/>
      <c r="NW1760" s="105"/>
      <c r="NX1760" s="105"/>
    </row>
    <row r="1761" spans="1:388" s="71" customFormat="1" ht="15" customHeight="1" outlineLevel="1" x14ac:dyDescent="0.25">
      <c r="A1761" s="73" t="s">
        <v>201</v>
      </c>
      <c r="B1761" s="74"/>
      <c r="C1761" s="50" t="s">
        <v>3497</v>
      </c>
      <c r="D1761" s="50" t="s">
        <v>3498</v>
      </c>
      <c r="E1761" s="74" t="s">
        <v>4</v>
      </c>
      <c r="F1761" s="74"/>
      <c r="G1761" s="74"/>
      <c r="H1761" s="74"/>
      <c r="I1761" s="74"/>
      <c r="J1761" s="6"/>
      <c r="K1761" s="83"/>
      <c r="L1761" s="206"/>
      <c r="M1761" s="29"/>
      <c r="N1761" s="83"/>
      <c r="O1761" s="74"/>
      <c r="P1761" s="74"/>
      <c r="Q1761" s="266" t="s">
        <v>18</v>
      </c>
      <c r="R1761" s="11"/>
      <c r="S1761" s="47"/>
      <c r="T1761" s="47"/>
      <c r="U1761" s="47"/>
      <c r="V1761" s="47"/>
      <c r="W1761" s="47"/>
      <c r="X1761" s="47"/>
      <c r="Y1761" s="47"/>
      <c r="Z1761" s="47"/>
      <c r="AA1761" s="47"/>
      <c r="AB1761" s="47"/>
      <c r="AC1761" s="47"/>
      <c r="AD1761" s="47"/>
      <c r="AE1761" s="47"/>
      <c r="AF1761" s="47"/>
      <c r="AG1761" s="47"/>
      <c r="AH1761" s="47"/>
      <c r="AI1761" s="47"/>
      <c r="AJ1761" s="47"/>
      <c r="AK1761" s="47"/>
      <c r="AL1761" s="47"/>
      <c r="AM1761" s="47"/>
      <c r="AN1761" s="47"/>
      <c r="AO1761" s="47"/>
      <c r="AP1761" s="47"/>
      <c r="AQ1761" s="47"/>
      <c r="AR1761" s="47"/>
      <c r="AS1761" s="47"/>
      <c r="AT1761" s="47"/>
      <c r="AU1761" s="47"/>
      <c r="AV1761" s="47"/>
      <c r="AW1761" s="47"/>
      <c r="AX1761" s="47"/>
      <c r="AY1761" s="47"/>
      <c r="AZ1761" s="47"/>
      <c r="BA1761" s="47"/>
      <c r="BB1761" s="47"/>
      <c r="BC1761" s="47"/>
      <c r="BD1761" s="47"/>
      <c r="BE1761" s="47"/>
      <c r="BF1761" s="47"/>
      <c r="BG1761" s="47"/>
      <c r="BH1761" s="47"/>
      <c r="BI1761" s="47"/>
      <c r="BJ1761" s="47"/>
      <c r="BK1761" s="47"/>
      <c r="BL1761" s="47"/>
      <c r="BM1761" s="47"/>
      <c r="BN1761" s="47"/>
      <c r="BO1761" s="47"/>
      <c r="BP1761" s="47"/>
      <c r="BQ1761" s="47"/>
      <c r="BR1761" s="47"/>
      <c r="BS1761" s="47"/>
      <c r="BT1761" s="47"/>
      <c r="BU1761" s="47"/>
      <c r="BV1761" s="47"/>
      <c r="BW1761" s="47"/>
      <c r="BX1761" s="47"/>
      <c r="BY1761" s="47"/>
      <c r="BZ1761" s="47"/>
      <c r="CA1761" s="47"/>
      <c r="CB1761" s="47"/>
      <c r="CC1761" s="47"/>
      <c r="CD1761" s="47"/>
      <c r="CE1761" s="47"/>
      <c r="CF1761" s="47"/>
      <c r="CG1761" s="47"/>
      <c r="CH1761" s="47"/>
      <c r="CI1761" s="47"/>
      <c r="CJ1761" s="47"/>
      <c r="CK1761" s="47"/>
      <c r="CL1761" s="47"/>
      <c r="CM1761" s="47"/>
      <c r="CN1761" s="47"/>
      <c r="CO1761" s="47"/>
      <c r="CP1761" s="47"/>
      <c r="CQ1761" s="47"/>
      <c r="CR1761" s="47"/>
      <c r="CS1761" s="47"/>
      <c r="CT1761" s="47"/>
      <c r="CU1761" s="47"/>
      <c r="CV1761" s="47"/>
      <c r="CW1761" s="47"/>
      <c r="CX1761" s="47"/>
      <c r="CY1761" s="47"/>
      <c r="CZ1761" s="47"/>
      <c r="DA1761" s="47"/>
      <c r="DB1761" s="47"/>
      <c r="DC1761" s="47"/>
      <c r="DD1761" s="47"/>
      <c r="DE1761" s="47"/>
      <c r="DF1761" s="47"/>
      <c r="DG1761" s="47"/>
      <c r="DH1761" s="47"/>
      <c r="DI1761" s="47"/>
      <c r="DJ1761" s="47"/>
      <c r="DK1761" s="47"/>
      <c r="DL1761" s="47"/>
      <c r="DM1761" s="47"/>
      <c r="DN1761" s="47"/>
      <c r="DO1761" s="47"/>
      <c r="DP1761" s="47"/>
      <c r="DQ1761" s="47"/>
      <c r="DR1761" s="47"/>
      <c r="DS1761" s="47"/>
      <c r="DT1761" s="47"/>
      <c r="DU1761" s="47"/>
      <c r="DV1761" s="47"/>
      <c r="DW1761" s="47"/>
      <c r="DX1761" s="47"/>
      <c r="DY1761" s="47"/>
      <c r="DZ1761" s="47"/>
      <c r="EA1761" s="47"/>
      <c r="EB1761" s="47"/>
      <c r="EC1761" s="47"/>
      <c r="ED1761" s="47"/>
      <c r="EE1761" s="47"/>
      <c r="EF1761" s="47"/>
      <c r="EG1761" s="47"/>
      <c r="EH1761" s="47"/>
      <c r="EI1761" s="47"/>
      <c r="EJ1761" s="47"/>
      <c r="EK1761" s="47"/>
      <c r="EL1761" s="47"/>
      <c r="EM1761" s="47"/>
      <c r="EN1761" s="47"/>
      <c r="EO1761" s="47"/>
      <c r="EP1761" s="47"/>
      <c r="EQ1761" s="47"/>
      <c r="ER1761" s="47"/>
      <c r="ES1761" s="47"/>
      <c r="ET1761" s="47"/>
      <c r="EU1761" s="47"/>
      <c r="EV1761" s="47"/>
      <c r="EW1761" s="47"/>
      <c r="EX1761" s="47"/>
      <c r="EY1761" s="47"/>
      <c r="EZ1761" s="47"/>
      <c r="FA1761" s="47"/>
      <c r="FB1761" s="47"/>
      <c r="FC1761" s="47"/>
      <c r="FD1761" s="47"/>
      <c r="FE1761" s="47"/>
      <c r="FF1761" s="47"/>
      <c r="FG1761" s="47"/>
      <c r="FH1761" s="47"/>
      <c r="FI1761" s="47"/>
      <c r="FJ1761" s="47"/>
      <c r="FK1761" s="47"/>
      <c r="FL1761" s="47"/>
      <c r="FM1761" s="47"/>
      <c r="FN1761" s="47"/>
      <c r="FO1761" s="47"/>
      <c r="FP1761" s="47"/>
      <c r="FQ1761" s="47"/>
      <c r="FR1761" s="47"/>
      <c r="FS1761" s="47"/>
      <c r="FT1761" s="47"/>
      <c r="FU1761" s="47"/>
      <c r="FV1761" s="47"/>
      <c r="FW1761" s="47"/>
      <c r="FX1761" s="47"/>
      <c r="FY1761" s="47"/>
      <c r="FZ1761" s="47"/>
      <c r="GA1761" s="47"/>
      <c r="GB1761" s="47"/>
      <c r="GC1761" s="47"/>
      <c r="GD1761" s="47"/>
      <c r="GE1761" s="47"/>
      <c r="GF1761" s="47"/>
      <c r="GG1761" s="47"/>
      <c r="GH1761" s="47"/>
      <c r="GI1761" s="47"/>
      <c r="GJ1761" s="47"/>
      <c r="GK1761" s="47"/>
      <c r="GL1761" s="47"/>
      <c r="GM1761" s="47"/>
      <c r="GN1761" s="47"/>
      <c r="GO1761" s="47"/>
      <c r="GP1761" s="47"/>
      <c r="GQ1761" s="47"/>
      <c r="GR1761" s="47"/>
      <c r="GS1761" s="47"/>
      <c r="GT1761" s="47"/>
      <c r="GU1761" s="47"/>
      <c r="GV1761" s="47"/>
      <c r="GW1761" s="47"/>
      <c r="GX1761" s="47"/>
      <c r="GY1761" s="47"/>
      <c r="GZ1761" s="47"/>
      <c r="HA1761" s="47"/>
      <c r="HB1761" s="47"/>
      <c r="HC1761" s="47"/>
      <c r="HD1761" s="47"/>
      <c r="HE1761" s="47"/>
      <c r="HF1761" s="47"/>
      <c r="HG1761" s="47"/>
      <c r="HH1761" s="47"/>
      <c r="HI1761" s="47"/>
      <c r="HJ1761" s="47"/>
      <c r="HK1761" s="47"/>
      <c r="HL1761" s="47"/>
      <c r="HM1761" s="47"/>
      <c r="HN1761" s="47"/>
      <c r="HO1761" s="47"/>
      <c r="HP1761" s="47"/>
      <c r="HQ1761" s="47"/>
      <c r="HR1761" s="47"/>
      <c r="HS1761" s="47"/>
      <c r="HT1761" s="47"/>
      <c r="HU1761" s="47"/>
      <c r="HV1761" s="47"/>
      <c r="HW1761" s="47"/>
      <c r="HX1761" s="47"/>
      <c r="HY1761" s="47"/>
      <c r="HZ1761" s="47"/>
      <c r="IA1761" s="47"/>
      <c r="IB1761" s="47"/>
      <c r="IC1761" s="47"/>
      <c r="ID1761" s="47"/>
      <c r="IE1761" s="47"/>
      <c r="IF1761" s="47"/>
      <c r="IG1761" s="47"/>
      <c r="IH1761" s="47"/>
      <c r="II1761" s="47"/>
      <c r="IJ1761" s="47"/>
      <c r="IK1761" s="47"/>
      <c r="IL1761" s="47"/>
      <c r="IM1761" s="47"/>
      <c r="IN1761" s="47"/>
      <c r="IO1761" s="47"/>
      <c r="IP1761" s="47"/>
      <c r="IQ1761" s="47"/>
      <c r="IR1761" s="47"/>
      <c r="IS1761" s="47"/>
      <c r="IT1761" s="47"/>
      <c r="IU1761" s="47"/>
      <c r="IV1761" s="47"/>
      <c r="IW1761" s="47"/>
      <c r="IX1761" s="47"/>
      <c r="IY1761" s="47"/>
      <c r="IZ1761" s="47"/>
      <c r="JA1761" s="47"/>
      <c r="JB1761" s="47"/>
      <c r="JC1761" s="47"/>
      <c r="JD1761" s="47"/>
      <c r="JE1761" s="47"/>
      <c r="JF1761" s="47"/>
      <c r="JG1761" s="47"/>
      <c r="JH1761" s="47"/>
      <c r="JI1761" s="47"/>
      <c r="JJ1761" s="47"/>
      <c r="JK1761" s="47"/>
      <c r="JL1761" s="47"/>
      <c r="JM1761" s="47"/>
      <c r="JN1761" s="47"/>
      <c r="JO1761" s="47"/>
      <c r="JP1761" s="47"/>
      <c r="JQ1761" s="47"/>
      <c r="JR1761" s="47"/>
      <c r="JS1761" s="47"/>
      <c r="JT1761" s="47"/>
      <c r="JU1761" s="47"/>
      <c r="JV1761" s="47"/>
      <c r="JW1761" s="47"/>
      <c r="JX1761" s="47"/>
      <c r="JY1761" s="47"/>
      <c r="JZ1761" s="47"/>
      <c r="KA1761" s="47"/>
      <c r="KB1761" s="47"/>
      <c r="KC1761" s="47"/>
      <c r="KD1761" s="47"/>
      <c r="KE1761" s="47"/>
      <c r="KF1761" s="47"/>
      <c r="KG1761" s="47"/>
      <c r="KH1761" s="47"/>
      <c r="KI1761" s="47"/>
      <c r="KJ1761" s="47"/>
      <c r="KK1761" s="47"/>
      <c r="KL1761" s="47"/>
      <c r="KM1761" s="47"/>
      <c r="KN1761" s="47"/>
      <c r="KO1761" s="47"/>
      <c r="KP1761" s="47"/>
      <c r="KQ1761" s="47"/>
      <c r="KR1761" s="47"/>
      <c r="KS1761" s="47"/>
      <c r="KT1761" s="47"/>
      <c r="KU1761" s="47"/>
      <c r="KV1761" s="47"/>
      <c r="KW1761" s="47"/>
      <c r="KX1761" s="47"/>
      <c r="KY1761" s="47"/>
      <c r="KZ1761" s="47"/>
      <c r="LA1761" s="47"/>
      <c r="LB1761" s="47"/>
      <c r="LC1761" s="47"/>
      <c r="LD1761" s="47"/>
      <c r="LE1761" s="47"/>
      <c r="LF1761" s="47"/>
      <c r="LG1761" s="47"/>
      <c r="LH1761" s="47"/>
      <c r="LI1761" s="47"/>
      <c r="LJ1761" s="47"/>
      <c r="LK1761" s="47"/>
      <c r="LL1761" s="47"/>
      <c r="LM1761" s="47"/>
      <c r="LN1761" s="47"/>
      <c r="LO1761" s="47"/>
      <c r="LP1761" s="47"/>
      <c r="LQ1761" s="47"/>
      <c r="LR1761" s="47"/>
      <c r="LS1761" s="47"/>
      <c r="LT1761" s="47"/>
      <c r="LU1761" s="47"/>
      <c r="LV1761" s="47"/>
      <c r="LW1761" s="47"/>
      <c r="LX1761" s="47"/>
      <c r="LY1761" s="47"/>
      <c r="LZ1761" s="47"/>
      <c r="MA1761" s="47"/>
      <c r="MB1761" s="47"/>
      <c r="MC1761" s="47"/>
      <c r="MD1761" s="47"/>
      <c r="ME1761" s="47"/>
      <c r="MF1761" s="47"/>
      <c r="MG1761" s="47"/>
      <c r="MH1761" s="47"/>
      <c r="MI1761" s="47"/>
      <c r="MJ1761" s="47"/>
      <c r="MK1761" s="47"/>
      <c r="ML1761" s="47"/>
      <c r="MM1761" s="47"/>
      <c r="MN1761" s="47"/>
      <c r="MO1761" s="47"/>
      <c r="MP1761" s="47"/>
      <c r="MQ1761" s="47"/>
      <c r="MR1761" s="47"/>
      <c r="MS1761" s="47"/>
      <c r="MT1761" s="47"/>
      <c r="MU1761" s="47"/>
      <c r="MV1761" s="47"/>
      <c r="MW1761" s="47"/>
      <c r="MX1761" s="47"/>
      <c r="MY1761" s="47"/>
      <c r="MZ1761" s="47"/>
      <c r="NA1761" s="47"/>
      <c r="NB1761" s="47"/>
      <c r="NC1761" s="47"/>
      <c r="ND1761" s="47"/>
      <c r="NE1761" s="47"/>
      <c r="NF1761" s="47"/>
      <c r="NG1761" s="47"/>
      <c r="NH1761" s="47"/>
      <c r="NI1761" s="47"/>
      <c r="NJ1761" s="47"/>
      <c r="NK1761" s="47"/>
      <c r="NL1761" s="47"/>
      <c r="NM1761" s="47"/>
      <c r="NN1761" s="47"/>
      <c r="NO1761" s="47"/>
      <c r="NP1761" s="47"/>
      <c r="NQ1761" s="47"/>
      <c r="NR1761" s="47"/>
      <c r="NS1761" s="47"/>
      <c r="NT1761" s="47"/>
      <c r="NU1761" s="47"/>
      <c r="NV1761" s="47"/>
      <c r="NW1761" s="47"/>
      <c r="NX1761" s="47"/>
    </row>
    <row r="1762" spans="1:388" s="80" customFormat="1" ht="15" customHeight="1" outlineLevel="1" x14ac:dyDescent="0.25">
      <c r="A1762" s="48" t="s">
        <v>201</v>
      </c>
      <c r="B1762" s="18"/>
      <c r="C1762" s="10" t="s">
        <v>3499</v>
      </c>
      <c r="D1762" s="10" t="s">
        <v>3500</v>
      </c>
      <c r="E1762" s="18" t="s">
        <v>4</v>
      </c>
      <c r="F1762" s="18"/>
      <c r="G1762" s="18"/>
      <c r="H1762" s="18"/>
      <c r="I1762" s="18"/>
      <c r="J1762" s="9"/>
      <c r="K1762" s="9"/>
      <c r="L1762" s="171"/>
      <c r="M1762" s="12"/>
      <c r="N1762" s="9"/>
      <c r="O1762" s="18"/>
      <c r="P1762" s="18"/>
      <c r="Q1762" s="162" t="s">
        <v>18</v>
      </c>
      <c r="R1762" s="11"/>
      <c r="S1762" s="47"/>
      <c r="T1762" s="47"/>
      <c r="U1762" s="47"/>
      <c r="V1762" s="47"/>
      <c r="W1762" s="47"/>
      <c r="X1762" s="47"/>
      <c r="Y1762" s="47"/>
      <c r="Z1762" s="47"/>
      <c r="AA1762" s="47"/>
      <c r="AB1762" s="47"/>
      <c r="AC1762" s="47"/>
      <c r="AD1762" s="47"/>
      <c r="AE1762" s="47"/>
      <c r="AF1762" s="47"/>
      <c r="AG1762" s="47"/>
      <c r="AH1762" s="47"/>
      <c r="AI1762" s="47"/>
      <c r="AJ1762" s="47"/>
      <c r="AK1762" s="47"/>
      <c r="AL1762" s="47"/>
      <c r="AM1762" s="47"/>
      <c r="AN1762" s="47"/>
      <c r="AO1762" s="47"/>
      <c r="AP1762" s="47"/>
      <c r="AQ1762" s="47"/>
      <c r="AR1762" s="47"/>
      <c r="AS1762" s="47"/>
      <c r="AT1762" s="47"/>
      <c r="AU1762" s="47"/>
      <c r="AV1762" s="47"/>
      <c r="AW1762" s="47"/>
      <c r="AX1762" s="47"/>
      <c r="AY1762" s="47"/>
      <c r="AZ1762" s="47"/>
      <c r="BA1762" s="47"/>
      <c r="BB1762" s="47"/>
      <c r="BC1762" s="47"/>
      <c r="BD1762" s="47"/>
      <c r="BE1762" s="47"/>
      <c r="BF1762" s="47"/>
      <c r="BG1762" s="47"/>
      <c r="BH1762" s="47"/>
      <c r="BI1762" s="47"/>
      <c r="BJ1762" s="47"/>
      <c r="BK1762" s="47"/>
      <c r="BL1762" s="47"/>
      <c r="BM1762" s="47"/>
      <c r="BN1762" s="47"/>
      <c r="BO1762" s="47"/>
      <c r="BP1762" s="47"/>
      <c r="BQ1762" s="47"/>
      <c r="BR1762" s="47"/>
      <c r="BS1762" s="47"/>
      <c r="BT1762" s="47"/>
      <c r="BU1762" s="47"/>
      <c r="BV1762" s="47"/>
      <c r="BW1762" s="47"/>
      <c r="BX1762" s="47"/>
      <c r="BY1762" s="47"/>
      <c r="BZ1762" s="47"/>
      <c r="CA1762" s="47"/>
      <c r="CB1762" s="47"/>
      <c r="CC1762" s="47"/>
      <c r="CD1762" s="47"/>
      <c r="CE1762" s="47"/>
      <c r="CF1762" s="47"/>
      <c r="CG1762" s="47"/>
      <c r="CH1762" s="47"/>
      <c r="CI1762" s="47"/>
      <c r="CJ1762" s="47"/>
      <c r="CK1762" s="47"/>
      <c r="CL1762" s="47"/>
      <c r="CM1762" s="47"/>
      <c r="CN1762" s="47"/>
      <c r="CO1762" s="47"/>
      <c r="CP1762" s="47"/>
      <c r="CQ1762" s="47"/>
      <c r="CR1762" s="47"/>
      <c r="CS1762" s="47"/>
      <c r="CT1762" s="47"/>
      <c r="CU1762" s="47"/>
      <c r="CV1762" s="47"/>
      <c r="CW1762" s="47"/>
      <c r="CX1762" s="47"/>
      <c r="CY1762" s="47"/>
      <c r="CZ1762" s="47"/>
      <c r="DA1762" s="47"/>
      <c r="DB1762" s="47"/>
      <c r="DC1762" s="47"/>
      <c r="DD1762" s="47"/>
      <c r="DE1762" s="47"/>
      <c r="DF1762" s="47"/>
      <c r="DG1762" s="47"/>
      <c r="DH1762" s="47"/>
      <c r="DI1762" s="47"/>
      <c r="DJ1762" s="47"/>
      <c r="DK1762" s="47"/>
      <c r="DL1762" s="47"/>
      <c r="DM1762" s="47"/>
      <c r="DN1762" s="47"/>
      <c r="DO1762" s="47"/>
      <c r="DP1762" s="47"/>
      <c r="DQ1762" s="47"/>
      <c r="DR1762" s="47"/>
      <c r="DS1762" s="47"/>
      <c r="DT1762" s="47"/>
      <c r="DU1762" s="47"/>
      <c r="DV1762" s="47"/>
      <c r="DW1762" s="47"/>
      <c r="DX1762" s="47"/>
      <c r="DY1762" s="47"/>
      <c r="DZ1762" s="47"/>
      <c r="EA1762" s="47"/>
      <c r="EB1762" s="47"/>
      <c r="EC1762" s="47"/>
      <c r="ED1762" s="47"/>
      <c r="EE1762" s="47"/>
      <c r="EF1762" s="47"/>
      <c r="EG1762" s="47"/>
      <c r="EH1762" s="47"/>
      <c r="EI1762" s="47"/>
      <c r="EJ1762" s="47"/>
      <c r="EK1762" s="47"/>
      <c r="EL1762" s="47"/>
      <c r="EM1762" s="47"/>
      <c r="EN1762" s="47"/>
      <c r="EO1762" s="47"/>
      <c r="EP1762" s="47"/>
      <c r="EQ1762" s="47"/>
      <c r="ER1762" s="47"/>
      <c r="ES1762" s="47"/>
      <c r="ET1762" s="47"/>
      <c r="EU1762" s="47"/>
      <c r="EV1762" s="47"/>
      <c r="EW1762" s="47"/>
      <c r="EX1762" s="47"/>
      <c r="EY1762" s="47"/>
      <c r="EZ1762" s="47"/>
      <c r="FA1762" s="47"/>
      <c r="FB1762" s="47"/>
      <c r="FC1762" s="47"/>
      <c r="FD1762" s="47"/>
      <c r="FE1762" s="47"/>
      <c r="FF1762" s="47"/>
      <c r="FG1762" s="47"/>
      <c r="FH1762" s="47"/>
      <c r="FI1762" s="47"/>
      <c r="FJ1762" s="47"/>
      <c r="FK1762" s="47"/>
      <c r="FL1762" s="47"/>
      <c r="FM1762" s="47"/>
      <c r="FN1762" s="47"/>
      <c r="FO1762" s="47"/>
      <c r="FP1762" s="47"/>
      <c r="FQ1762" s="47"/>
      <c r="FR1762" s="47"/>
      <c r="FS1762" s="47"/>
      <c r="FT1762" s="47"/>
      <c r="FU1762" s="47"/>
      <c r="FV1762" s="47"/>
      <c r="FW1762" s="47"/>
      <c r="FX1762" s="47"/>
      <c r="FY1762" s="47"/>
      <c r="FZ1762" s="47"/>
      <c r="GA1762" s="47"/>
      <c r="GB1762" s="47"/>
      <c r="GC1762" s="47"/>
      <c r="GD1762" s="47"/>
      <c r="GE1762" s="47"/>
      <c r="GF1762" s="47"/>
      <c r="GG1762" s="47"/>
      <c r="GH1762" s="47"/>
      <c r="GI1762" s="47"/>
      <c r="GJ1762" s="47"/>
      <c r="GK1762" s="47"/>
      <c r="GL1762" s="47"/>
      <c r="GM1762" s="47"/>
      <c r="GN1762" s="47"/>
      <c r="GO1762" s="47"/>
      <c r="GP1762" s="47"/>
      <c r="GQ1762" s="47"/>
      <c r="GR1762" s="47"/>
      <c r="GS1762" s="47"/>
      <c r="GT1762" s="47"/>
      <c r="GU1762" s="47"/>
      <c r="GV1762" s="47"/>
      <c r="GW1762" s="47"/>
      <c r="GX1762" s="47"/>
      <c r="GY1762" s="47"/>
      <c r="GZ1762" s="47"/>
      <c r="HA1762" s="47"/>
      <c r="HB1762" s="47"/>
      <c r="HC1762" s="47"/>
      <c r="HD1762" s="47"/>
      <c r="HE1762" s="47"/>
      <c r="HF1762" s="47"/>
      <c r="HG1762" s="47"/>
      <c r="HH1762" s="47"/>
      <c r="HI1762" s="47"/>
      <c r="HJ1762" s="47"/>
      <c r="HK1762" s="47"/>
      <c r="HL1762" s="47"/>
      <c r="HM1762" s="47"/>
      <c r="HN1762" s="47"/>
      <c r="HO1762" s="47"/>
      <c r="HP1762" s="47"/>
      <c r="HQ1762" s="47"/>
      <c r="HR1762" s="47"/>
      <c r="HS1762" s="47"/>
      <c r="HT1762" s="47"/>
      <c r="HU1762" s="47"/>
      <c r="HV1762" s="47"/>
      <c r="HW1762" s="47"/>
      <c r="HX1762" s="47"/>
      <c r="HY1762" s="47"/>
      <c r="HZ1762" s="47"/>
      <c r="IA1762" s="47"/>
      <c r="IB1762" s="47"/>
      <c r="IC1762" s="47"/>
      <c r="ID1762" s="47"/>
      <c r="IE1762" s="47"/>
      <c r="IF1762" s="47"/>
      <c r="IG1762" s="47"/>
      <c r="IH1762" s="47"/>
      <c r="II1762" s="47"/>
      <c r="IJ1762" s="47"/>
      <c r="IK1762" s="47"/>
      <c r="IL1762" s="47"/>
      <c r="IM1762" s="47"/>
      <c r="IN1762" s="47"/>
      <c r="IO1762" s="47"/>
      <c r="IP1762" s="47"/>
      <c r="IQ1762" s="47"/>
      <c r="IR1762" s="47"/>
      <c r="IS1762" s="47"/>
      <c r="IT1762" s="47"/>
      <c r="IU1762" s="47"/>
      <c r="IV1762" s="47"/>
      <c r="IW1762" s="47"/>
      <c r="IX1762" s="47"/>
      <c r="IY1762" s="47"/>
      <c r="IZ1762" s="47"/>
      <c r="JA1762" s="47"/>
      <c r="JB1762" s="47"/>
      <c r="JC1762" s="47"/>
      <c r="JD1762" s="47"/>
      <c r="JE1762" s="47"/>
      <c r="JF1762" s="47"/>
      <c r="JG1762" s="47"/>
      <c r="JH1762" s="47"/>
      <c r="JI1762" s="47"/>
      <c r="JJ1762" s="47"/>
      <c r="JK1762" s="47"/>
      <c r="JL1762" s="47"/>
      <c r="JM1762" s="47"/>
      <c r="JN1762" s="47"/>
      <c r="JO1762" s="47"/>
      <c r="JP1762" s="47"/>
      <c r="JQ1762" s="47"/>
      <c r="JR1762" s="47"/>
      <c r="JS1762" s="47"/>
      <c r="JT1762" s="47"/>
      <c r="JU1762" s="47"/>
      <c r="JV1762" s="47"/>
      <c r="JW1762" s="47"/>
      <c r="JX1762" s="47"/>
      <c r="JY1762" s="47"/>
      <c r="JZ1762" s="47"/>
      <c r="KA1762" s="47"/>
      <c r="KB1762" s="47"/>
      <c r="KC1762" s="47"/>
      <c r="KD1762" s="47"/>
      <c r="KE1762" s="47"/>
      <c r="KF1762" s="47"/>
      <c r="KG1762" s="47"/>
      <c r="KH1762" s="47"/>
      <c r="KI1762" s="47"/>
      <c r="KJ1762" s="47"/>
      <c r="KK1762" s="47"/>
      <c r="KL1762" s="47"/>
      <c r="KM1762" s="47"/>
      <c r="KN1762" s="47"/>
      <c r="KO1762" s="47"/>
      <c r="KP1762" s="47"/>
      <c r="KQ1762" s="47"/>
      <c r="KR1762" s="47"/>
      <c r="KS1762" s="47"/>
      <c r="KT1762" s="47"/>
      <c r="KU1762" s="47"/>
      <c r="KV1762" s="47"/>
      <c r="KW1762" s="47"/>
      <c r="KX1762" s="47"/>
      <c r="KY1762" s="47"/>
      <c r="KZ1762" s="47"/>
      <c r="LA1762" s="47"/>
      <c r="LB1762" s="47"/>
      <c r="LC1762" s="47"/>
      <c r="LD1762" s="47"/>
      <c r="LE1762" s="47"/>
      <c r="LF1762" s="47"/>
      <c r="LG1762" s="47"/>
      <c r="LH1762" s="47"/>
      <c r="LI1762" s="47"/>
      <c r="LJ1762" s="47"/>
      <c r="LK1762" s="47"/>
      <c r="LL1762" s="47"/>
      <c r="LM1762" s="47"/>
      <c r="LN1762" s="47"/>
      <c r="LO1762" s="47"/>
      <c r="LP1762" s="47"/>
      <c r="LQ1762" s="47"/>
      <c r="LR1762" s="47"/>
      <c r="LS1762" s="47"/>
      <c r="LT1762" s="47"/>
      <c r="LU1762" s="47"/>
      <c r="LV1762" s="47"/>
      <c r="LW1762" s="47"/>
      <c r="LX1762" s="47"/>
      <c r="LY1762" s="47"/>
      <c r="LZ1762" s="47"/>
      <c r="MA1762" s="47"/>
      <c r="MB1762" s="47"/>
      <c r="MC1762" s="47"/>
      <c r="MD1762" s="47"/>
      <c r="ME1762" s="47"/>
      <c r="MF1762" s="47"/>
      <c r="MG1762" s="47"/>
      <c r="MH1762" s="47"/>
      <c r="MI1762" s="47"/>
      <c r="MJ1762" s="47"/>
      <c r="MK1762" s="47"/>
      <c r="ML1762" s="47"/>
      <c r="MM1762" s="47"/>
      <c r="MN1762" s="47"/>
      <c r="MO1762" s="47"/>
      <c r="MP1762" s="47"/>
      <c r="MQ1762" s="47"/>
      <c r="MR1762" s="47"/>
      <c r="MS1762" s="47"/>
      <c r="MT1762" s="47"/>
      <c r="MU1762" s="47"/>
      <c r="MV1762" s="47"/>
      <c r="MW1762" s="47"/>
      <c r="MX1762" s="47"/>
      <c r="MY1762" s="47"/>
      <c r="MZ1762" s="47"/>
      <c r="NA1762" s="47"/>
      <c r="NB1762" s="47"/>
      <c r="NC1762" s="47"/>
      <c r="ND1762" s="47"/>
      <c r="NE1762" s="47"/>
      <c r="NF1762" s="47"/>
      <c r="NG1762" s="47"/>
      <c r="NH1762" s="47"/>
      <c r="NI1762" s="47"/>
      <c r="NJ1762" s="47"/>
      <c r="NK1762" s="47"/>
      <c r="NL1762" s="47"/>
      <c r="NM1762" s="47"/>
      <c r="NN1762" s="47"/>
      <c r="NO1762" s="47"/>
      <c r="NP1762" s="47"/>
      <c r="NQ1762" s="47"/>
      <c r="NR1762" s="47"/>
      <c r="NS1762" s="47"/>
      <c r="NT1762" s="47"/>
      <c r="NU1762" s="47"/>
      <c r="NV1762" s="47"/>
      <c r="NW1762" s="47"/>
      <c r="NX1762" s="47"/>
    </row>
    <row r="1763" spans="1:388" s="80" customFormat="1" ht="15" customHeight="1" outlineLevel="1" x14ac:dyDescent="0.25">
      <c r="A1763" s="48" t="s">
        <v>201</v>
      </c>
      <c r="B1763" s="18"/>
      <c r="C1763" s="10" t="s">
        <v>3501</v>
      </c>
      <c r="D1763" s="10" t="s">
        <v>3502</v>
      </c>
      <c r="E1763" s="18" t="s">
        <v>4</v>
      </c>
      <c r="F1763" s="18"/>
      <c r="G1763" s="18"/>
      <c r="H1763" s="18"/>
      <c r="I1763" s="18"/>
      <c r="J1763" s="9"/>
      <c r="K1763" s="9"/>
      <c r="L1763" s="171"/>
      <c r="M1763" s="12"/>
      <c r="N1763" s="9"/>
      <c r="O1763" s="18"/>
      <c r="P1763" s="18"/>
      <c r="Q1763" s="162" t="s">
        <v>18</v>
      </c>
      <c r="R1763" s="11"/>
      <c r="S1763" s="47"/>
      <c r="T1763" s="47"/>
      <c r="U1763" s="47"/>
      <c r="V1763" s="47"/>
      <c r="W1763" s="47"/>
      <c r="X1763" s="47"/>
      <c r="Y1763" s="47"/>
      <c r="Z1763" s="47"/>
      <c r="AA1763" s="47"/>
      <c r="AB1763" s="47"/>
      <c r="AC1763" s="47"/>
      <c r="AD1763" s="47"/>
      <c r="AE1763" s="47"/>
      <c r="AF1763" s="47"/>
      <c r="AG1763" s="47"/>
      <c r="AH1763" s="47"/>
      <c r="AI1763" s="47"/>
      <c r="AJ1763" s="47"/>
      <c r="AK1763" s="47"/>
      <c r="AL1763" s="47"/>
      <c r="AM1763" s="47"/>
      <c r="AN1763" s="47"/>
      <c r="AO1763" s="47"/>
      <c r="AP1763" s="47"/>
      <c r="AQ1763" s="47"/>
      <c r="AR1763" s="47"/>
      <c r="AS1763" s="47"/>
      <c r="AT1763" s="47"/>
      <c r="AU1763" s="47"/>
      <c r="AV1763" s="47"/>
      <c r="AW1763" s="47"/>
      <c r="AX1763" s="47"/>
      <c r="AY1763" s="47"/>
      <c r="AZ1763" s="47"/>
      <c r="BA1763" s="47"/>
      <c r="BB1763" s="47"/>
      <c r="BC1763" s="47"/>
      <c r="BD1763" s="47"/>
      <c r="BE1763" s="47"/>
      <c r="BF1763" s="47"/>
      <c r="BG1763" s="47"/>
      <c r="BH1763" s="47"/>
      <c r="BI1763" s="47"/>
      <c r="BJ1763" s="47"/>
      <c r="BK1763" s="47"/>
      <c r="BL1763" s="47"/>
      <c r="BM1763" s="47"/>
      <c r="BN1763" s="47"/>
      <c r="BO1763" s="47"/>
      <c r="BP1763" s="47"/>
      <c r="BQ1763" s="47"/>
      <c r="BR1763" s="47"/>
      <c r="BS1763" s="47"/>
      <c r="BT1763" s="47"/>
      <c r="BU1763" s="47"/>
      <c r="BV1763" s="47"/>
      <c r="BW1763" s="47"/>
      <c r="BX1763" s="47"/>
      <c r="BY1763" s="47"/>
      <c r="BZ1763" s="47"/>
      <c r="CA1763" s="47"/>
      <c r="CB1763" s="47"/>
      <c r="CC1763" s="47"/>
      <c r="CD1763" s="47"/>
      <c r="CE1763" s="47"/>
      <c r="CF1763" s="47"/>
      <c r="CG1763" s="47"/>
      <c r="CH1763" s="47"/>
      <c r="CI1763" s="47"/>
      <c r="CJ1763" s="47"/>
      <c r="CK1763" s="47"/>
      <c r="CL1763" s="47"/>
      <c r="CM1763" s="47"/>
      <c r="CN1763" s="47"/>
      <c r="CO1763" s="47"/>
      <c r="CP1763" s="47"/>
      <c r="CQ1763" s="47"/>
      <c r="CR1763" s="47"/>
      <c r="CS1763" s="47"/>
      <c r="CT1763" s="47"/>
      <c r="CU1763" s="47"/>
      <c r="CV1763" s="47"/>
      <c r="CW1763" s="47"/>
      <c r="CX1763" s="47"/>
      <c r="CY1763" s="47"/>
      <c r="CZ1763" s="47"/>
      <c r="DA1763" s="47"/>
      <c r="DB1763" s="47"/>
      <c r="DC1763" s="47"/>
      <c r="DD1763" s="47"/>
      <c r="DE1763" s="47"/>
      <c r="DF1763" s="47"/>
      <c r="DG1763" s="47"/>
      <c r="DH1763" s="47"/>
      <c r="DI1763" s="47"/>
      <c r="DJ1763" s="47"/>
      <c r="DK1763" s="47"/>
      <c r="DL1763" s="47"/>
      <c r="DM1763" s="47"/>
      <c r="DN1763" s="47"/>
      <c r="DO1763" s="47"/>
      <c r="DP1763" s="47"/>
      <c r="DQ1763" s="47"/>
      <c r="DR1763" s="47"/>
      <c r="DS1763" s="47"/>
      <c r="DT1763" s="47"/>
      <c r="DU1763" s="47"/>
      <c r="DV1763" s="47"/>
      <c r="DW1763" s="47"/>
      <c r="DX1763" s="47"/>
      <c r="DY1763" s="47"/>
      <c r="DZ1763" s="47"/>
      <c r="EA1763" s="47"/>
      <c r="EB1763" s="47"/>
      <c r="EC1763" s="47"/>
      <c r="ED1763" s="47"/>
      <c r="EE1763" s="47"/>
      <c r="EF1763" s="47"/>
      <c r="EG1763" s="47"/>
      <c r="EH1763" s="47"/>
      <c r="EI1763" s="47"/>
      <c r="EJ1763" s="47"/>
      <c r="EK1763" s="47"/>
      <c r="EL1763" s="47"/>
      <c r="EM1763" s="47"/>
      <c r="EN1763" s="47"/>
      <c r="EO1763" s="47"/>
      <c r="EP1763" s="47"/>
      <c r="EQ1763" s="47"/>
      <c r="ER1763" s="47"/>
      <c r="ES1763" s="47"/>
      <c r="ET1763" s="47"/>
      <c r="EU1763" s="47"/>
      <c r="EV1763" s="47"/>
      <c r="EW1763" s="47"/>
      <c r="EX1763" s="47"/>
      <c r="EY1763" s="47"/>
      <c r="EZ1763" s="47"/>
      <c r="FA1763" s="47"/>
      <c r="FB1763" s="47"/>
      <c r="FC1763" s="47"/>
      <c r="FD1763" s="47"/>
      <c r="FE1763" s="47"/>
      <c r="FF1763" s="47"/>
      <c r="FG1763" s="47"/>
      <c r="FH1763" s="47"/>
      <c r="FI1763" s="47"/>
      <c r="FJ1763" s="47"/>
      <c r="FK1763" s="47"/>
      <c r="FL1763" s="47"/>
      <c r="FM1763" s="47"/>
      <c r="FN1763" s="47"/>
      <c r="FO1763" s="47"/>
      <c r="FP1763" s="47"/>
      <c r="FQ1763" s="47"/>
      <c r="FR1763" s="47"/>
      <c r="FS1763" s="47"/>
      <c r="FT1763" s="47"/>
      <c r="FU1763" s="47"/>
      <c r="FV1763" s="47"/>
      <c r="FW1763" s="47"/>
      <c r="FX1763" s="47"/>
      <c r="FY1763" s="47"/>
      <c r="FZ1763" s="47"/>
      <c r="GA1763" s="47"/>
      <c r="GB1763" s="47"/>
      <c r="GC1763" s="47"/>
      <c r="GD1763" s="47"/>
      <c r="GE1763" s="47"/>
      <c r="GF1763" s="47"/>
      <c r="GG1763" s="47"/>
      <c r="GH1763" s="47"/>
      <c r="GI1763" s="47"/>
      <c r="GJ1763" s="47"/>
      <c r="GK1763" s="47"/>
      <c r="GL1763" s="47"/>
      <c r="GM1763" s="47"/>
      <c r="GN1763" s="47"/>
      <c r="GO1763" s="47"/>
      <c r="GP1763" s="47"/>
      <c r="GQ1763" s="47"/>
      <c r="GR1763" s="47"/>
      <c r="GS1763" s="47"/>
      <c r="GT1763" s="47"/>
      <c r="GU1763" s="47"/>
      <c r="GV1763" s="47"/>
      <c r="GW1763" s="47"/>
      <c r="GX1763" s="47"/>
      <c r="GY1763" s="47"/>
      <c r="GZ1763" s="47"/>
      <c r="HA1763" s="47"/>
      <c r="HB1763" s="47"/>
      <c r="HC1763" s="47"/>
      <c r="HD1763" s="47"/>
      <c r="HE1763" s="47"/>
      <c r="HF1763" s="47"/>
      <c r="HG1763" s="47"/>
      <c r="HH1763" s="47"/>
      <c r="HI1763" s="47"/>
      <c r="HJ1763" s="47"/>
      <c r="HK1763" s="47"/>
      <c r="HL1763" s="47"/>
      <c r="HM1763" s="47"/>
      <c r="HN1763" s="47"/>
      <c r="HO1763" s="47"/>
      <c r="HP1763" s="47"/>
      <c r="HQ1763" s="47"/>
      <c r="HR1763" s="47"/>
      <c r="HS1763" s="47"/>
      <c r="HT1763" s="47"/>
      <c r="HU1763" s="47"/>
      <c r="HV1763" s="47"/>
      <c r="HW1763" s="47"/>
      <c r="HX1763" s="47"/>
      <c r="HY1763" s="47"/>
      <c r="HZ1763" s="47"/>
      <c r="IA1763" s="47"/>
      <c r="IB1763" s="47"/>
      <c r="IC1763" s="47"/>
      <c r="ID1763" s="47"/>
      <c r="IE1763" s="47"/>
      <c r="IF1763" s="47"/>
      <c r="IG1763" s="47"/>
      <c r="IH1763" s="47"/>
      <c r="II1763" s="47"/>
      <c r="IJ1763" s="47"/>
      <c r="IK1763" s="47"/>
      <c r="IL1763" s="47"/>
      <c r="IM1763" s="47"/>
      <c r="IN1763" s="47"/>
      <c r="IO1763" s="47"/>
      <c r="IP1763" s="47"/>
      <c r="IQ1763" s="47"/>
      <c r="IR1763" s="47"/>
      <c r="IS1763" s="47"/>
      <c r="IT1763" s="47"/>
      <c r="IU1763" s="47"/>
      <c r="IV1763" s="47"/>
      <c r="IW1763" s="47"/>
      <c r="IX1763" s="47"/>
      <c r="IY1763" s="47"/>
      <c r="IZ1763" s="47"/>
      <c r="JA1763" s="47"/>
      <c r="JB1763" s="47"/>
      <c r="JC1763" s="47"/>
      <c r="JD1763" s="47"/>
      <c r="JE1763" s="47"/>
      <c r="JF1763" s="47"/>
      <c r="JG1763" s="47"/>
      <c r="JH1763" s="47"/>
      <c r="JI1763" s="47"/>
      <c r="JJ1763" s="47"/>
      <c r="JK1763" s="47"/>
      <c r="JL1763" s="47"/>
      <c r="JM1763" s="47"/>
      <c r="JN1763" s="47"/>
      <c r="JO1763" s="47"/>
      <c r="JP1763" s="47"/>
      <c r="JQ1763" s="47"/>
      <c r="JR1763" s="47"/>
      <c r="JS1763" s="47"/>
      <c r="JT1763" s="47"/>
      <c r="JU1763" s="47"/>
      <c r="JV1763" s="47"/>
      <c r="JW1763" s="47"/>
      <c r="JX1763" s="47"/>
      <c r="JY1763" s="47"/>
      <c r="JZ1763" s="47"/>
      <c r="KA1763" s="47"/>
      <c r="KB1763" s="47"/>
      <c r="KC1763" s="47"/>
      <c r="KD1763" s="47"/>
      <c r="KE1763" s="47"/>
      <c r="KF1763" s="47"/>
      <c r="KG1763" s="47"/>
      <c r="KH1763" s="47"/>
      <c r="KI1763" s="47"/>
      <c r="KJ1763" s="47"/>
      <c r="KK1763" s="47"/>
      <c r="KL1763" s="47"/>
      <c r="KM1763" s="47"/>
      <c r="KN1763" s="47"/>
      <c r="KO1763" s="47"/>
      <c r="KP1763" s="47"/>
      <c r="KQ1763" s="47"/>
      <c r="KR1763" s="47"/>
      <c r="KS1763" s="47"/>
      <c r="KT1763" s="47"/>
      <c r="KU1763" s="47"/>
      <c r="KV1763" s="47"/>
      <c r="KW1763" s="47"/>
      <c r="KX1763" s="47"/>
      <c r="KY1763" s="47"/>
      <c r="KZ1763" s="47"/>
      <c r="LA1763" s="47"/>
      <c r="LB1763" s="47"/>
      <c r="LC1763" s="47"/>
      <c r="LD1763" s="47"/>
      <c r="LE1763" s="47"/>
      <c r="LF1763" s="47"/>
      <c r="LG1763" s="47"/>
      <c r="LH1763" s="47"/>
      <c r="LI1763" s="47"/>
      <c r="LJ1763" s="47"/>
      <c r="LK1763" s="47"/>
      <c r="LL1763" s="47"/>
      <c r="LM1763" s="47"/>
      <c r="LN1763" s="47"/>
      <c r="LO1763" s="47"/>
      <c r="LP1763" s="47"/>
      <c r="LQ1763" s="47"/>
      <c r="LR1763" s="47"/>
      <c r="LS1763" s="47"/>
      <c r="LT1763" s="47"/>
      <c r="LU1763" s="47"/>
      <c r="LV1763" s="47"/>
      <c r="LW1763" s="47"/>
      <c r="LX1763" s="47"/>
      <c r="LY1763" s="47"/>
      <c r="LZ1763" s="47"/>
      <c r="MA1763" s="47"/>
      <c r="MB1763" s="47"/>
      <c r="MC1763" s="47"/>
      <c r="MD1763" s="47"/>
      <c r="ME1763" s="47"/>
      <c r="MF1763" s="47"/>
      <c r="MG1763" s="47"/>
      <c r="MH1763" s="47"/>
      <c r="MI1763" s="47"/>
      <c r="MJ1763" s="47"/>
      <c r="MK1763" s="47"/>
      <c r="ML1763" s="47"/>
      <c r="MM1763" s="47"/>
      <c r="MN1763" s="47"/>
      <c r="MO1763" s="47"/>
      <c r="MP1763" s="47"/>
      <c r="MQ1763" s="47"/>
      <c r="MR1763" s="47"/>
      <c r="MS1763" s="47"/>
      <c r="MT1763" s="47"/>
      <c r="MU1763" s="47"/>
      <c r="MV1763" s="47"/>
      <c r="MW1763" s="47"/>
      <c r="MX1763" s="47"/>
      <c r="MY1763" s="47"/>
      <c r="MZ1763" s="47"/>
      <c r="NA1763" s="47"/>
      <c r="NB1763" s="47"/>
      <c r="NC1763" s="47"/>
      <c r="ND1763" s="47"/>
      <c r="NE1763" s="47"/>
      <c r="NF1763" s="47"/>
      <c r="NG1763" s="47"/>
      <c r="NH1763" s="47"/>
      <c r="NI1763" s="47"/>
      <c r="NJ1763" s="47"/>
      <c r="NK1763" s="47"/>
      <c r="NL1763" s="47"/>
      <c r="NM1763" s="47"/>
      <c r="NN1763" s="47"/>
      <c r="NO1763" s="47"/>
      <c r="NP1763" s="47"/>
      <c r="NQ1763" s="47"/>
      <c r="NR1763" s="47"/>
      <c r="NS1763" s="47"/>
      <c r="NT1763" s="47"/>
      <c r="NU1763" s="47"/>
      <c r="NV1763" s="47"/>
      <c r="NW1763" s="47"/>
      <c r="NX1763" s="47"/>
    </row>
    <row r="1764" spans="1:388" s="80" customFormat="1" ht="15" customHeight="1" outlineLevel="1" x14ac:dyDescent="0.25">
      <c r="A1764" s="48" t="s">
        <v>201</v>
      </c>
      <c r="B1764" s="18"/>
      <c r="C1764" s="10" t="s">
        <v>3503</v>
      </c>
      <c r="D1764" s="10" t="s">
        <v>3504</v>
      </c>
      <c r="E1764" s="18" t="s">
        <v>4</v>
      </c>
      <c r="F1764" s="18"/>
      <c r="G1764" s="18"/>
      <c r="H1764" s="18"/>
      <c r="I1764" s="18"/>
      <c r="J1764" s="9"/>
      <c r="K1764" s="9"/>
      <c r="L1764" s="171"/>
      <c r="M1764" s="12"/>
      <c r="N1764" s="9"/>
      <c r="O1764" s="18"/>
      <c r="P1764" s="18"/>
      <c r="Q1764" s="162" t="s">
        <v>18</v>
      </c>
      <c r="R1764" s="11"/>
      <c r="S1764" s="47"/>
      <c r="T1764" s="47"/>
      <c r="U1764" s="47"/>
      <c r="V1764" s="47"/>
      <c r="W1764" s="47"/>
      <c r="X1764" s="47"/>
      <c r="Y1764" s="47"/>
      <c r="Z1764" s="47"/>
      <c r="AA1764" s="47"/>
      <c r="AB1764" s="47"/>
      <c r="AC1764" s="47"/>
      <c r="AD1764" s="47"/>
      <c r="AE1764" s="47"/>
      <c r="AF1764" s="47"/>
      <c r="AG1764" s="47"/>
      <c r="AH1764" s="47"/>
      <c r="AI1764" s="47"/>
      <c r="AJ1764" s="47"/>
      <c r="AK1764" s="47"/>
      <c r="AL1764" s="47"/>
      <c r="AM1764" s="47"/>
      <c r="AN1764" s="47"/>
      <c r="AO1764" s="47"/>
      <c r="AP1764" s="47"/>
      <c r="AQ1764" s="47"/>
      <c r="AR1764" s="47"/>
      <c r="AS1764" s="47"/>
      <c r="AT1764" s="47"/>
      <c r="AU1764" s="47"/>
      <c r="AV1764" s="47"/>
      <c r="AW1764" s="47"/>
      <c r="AX1764" s="47"/>
      <c r="AY1764" s="47"/>
      <c r="AZ1764" s="47"/>
      <c r="BA1764" s="47"/>
      <c r="BB1764" s="47"/>
      <c r="BC1764" s="47"/>
      <c r="BD1764" s="47"/>
      <c r="BE1764" s="47"/>
      <c r="BF1764" s="47"/>
      <c r="BG1764" s="47"/>
      <c r="BH1764" s="47"/>
      <c r="BI1764" s="47"/>
      <c r="BJ1764" s="47"/>
      <c r="BK1764" s="47"/>
      <c r="BL1764" s="47"/>
      <c r="BM1764" s="47"/>
      <c r="BN1764" s="47"/>
      <c r="BO1764" s="47"/>
      <c r="BP1764" s="47"/>
      <c r="BQ1764" s="47"/>
      <c r="BR1764" s="47"/>
      <c r="BS1764" s="47"/>
      <c r="BT1764" s="47"/>
      <c r="BU1764" s="47"/>
      <c r="BV1764" s="47"/>
      <c r="BW1764" s="47"/>
      <c r="BX1764" s="47"/>
      <c r="BY1764" s="47"/>
      <c r="BZ1764" s="47"/>
      <c r="CA1764" s="47"/>
      <c r="CB1764" s="47"/>
      <c r="CC1764" s="47"/>
      <c r="CD1764" s="47"/>
      <c r="CE1764" s="47"/>
      <c r="CF1764" s="47"/>
      <c r="CG1764" s="47"/>
      <c r="CH1764" s="47"/>
      <c r="CI1764" s="47"/>
      <c r="CJ1764" s="47"/>
      <c r="CK1764" s="47"/>
      <c r="CL1764" s="47"/>
      <c r="CM1764" s="47"/>
      <c r="CN1764" s="47"/>
      <c r="CO1764" s="47"/>
      <c r="CP1764" s="47"/>
      <c r="CQ1764" s="47"/>
      <c r="CR1764" s="47"/>
      <c r="CS1764" s="47"/>
      <c r="CT1764" s="47"/>
      <c r="CU1764" s="47"/>
      <c r="CV1764" s="47"/>
      <c r="CW1764" s="47"/>
      <c r="CX1764" s="47"/>
      <c r="CY1764" s="47"/>
      <c r="CZ1764" s="47"/>
      <c r="DA1764" s="47"/>
      <c r="DB1764" s="47"/>
      <c r="DC1764" s="47"/>
      <c r="DD1764" s="47"/>
      <c r="DE1764" s="47"/>
      <c r="DF1764" s="47"/>
      <c r="DG1764" s="47"/>
      <c r="DH1764" s="47"/>
      <c r="DI1764" s="47"/>
      <c r="DJ1764" s="47"/>
      <c r="DK1764" s="47"/>
      <c r="DL1764" s="47"/>
      <c r="DM1764" s="47"/>
      <c r="DN1764" s="47"/>
      <c r="DO1764" s="47"/>
      <c r="DP1764" s="47"/>
      <c r="DQ1764" s="47"/>
      <c r="DR1764" s="47"/>
      <c r="DS1764" s="47"/>
      <c r="DT1764" s="47"/>
      <c r="DU1764" s="47"/>
      <c r="DV1764" s="47"/>
      <c r="DW1764" s="47"/>
      <c r="DX1764" s="47"/>
      <c r="DY1764" s="47"/>
      <c r="DZ1764" s="47"/>
      <c r="EA1764" s="47"/>
      <c r="EB1764" s="47"/>
      <c r="EC1764" s="47"/>
      <c r="ED1764" s="47"/>
      <c r="EE1764" s="47"/>
      <c r="EF1764" s="47"/>
      <c r="EG1764" s="47"/>
      <c r="EH1764" s="47"/>
      <c r="EI1764" s="47"/>
      <c r="EJ1764" s="47"/>
      <c r="EK1764" s="47"/>
      <c r="EL1764" s="47"/>
      <c r="EM1764" s="47"/>
      <c r="EN1764" s="47"/>
      <c r="EO1764" s="47"/>
      <c r="EP1764" s="47"/>
      <c r="EQ1764" s="47"/>
      <c r="ER1764" s="47"/>
      <c r="ES1764" s="47"/>
      <c r="ET1764" s="47"/>
      <c r="EU1764" s="47"/>
      <c r="EV1764" s="47"/>
      <c r="EW1764" s="47"/>
      <c r="EX1764" s="47"/>
      <c r="EY1764" s="47"/>
      <c r="EZ1764" s="47"/>
      <c r="FA1764" s="47"/>
      <c r="FB1764" s="47"/>
      <c r="FC1764" s="47"/>
      <c r="FD1764" s="47"/>
      <c r="FE1764" s="47"/>
      <c r="FF1764" s="47"/>
      <c r="FG1764" s="47"/>
      <c r="FH1764" s="47"/>
      <c r="FI1764" s="47"/>
      <c r="FJ1764" s="47"/>
      <c r="FK1764" s="47"/>
      <c r="FL1764" s="47"/>
      <c r="FM1764" s="47"/>
      <c r="FN1764" s="47"/>
      <c r="FO1764" s="47"/>
      <c r="FP1764" s="47"/>
      <c r="FQ1764" s="47"/>
      <c r="FR1764" s="47"/>
      <c r="FS1764" s="47"/>
      <c r="FT1764" s="47"/>
      <c r="FU1764" s="47"/>
      <c r="FV1764" s="47"/>
      <c r="FW1764" s="47"/>
      <c r="FX1764" s="47"/>
      <c r="FY1764" s="47"/>
      <c r="FZ1764" s="47"/>
      <c r="GA1764" s="47"/>
      <c r="GB1764" s="47"/>
      <c r="GC1764" s="47"/>
      <c r="GD1764" s="47"/>
      <c r="GE1764" s="47"/>
      <c r="GF1764" s="47"/>
      <c r="GG1764" s="47"/>
      <c r="GH1764" s="47"/>
      <c r="GI1764" s="47"/>
      <c r="GJ1764" s="47"/>
      <c r="GK1764" s="47"/>
      <c r="GL1764" s="47"/>
      <c r="GM1764" s="47"/>
      <c r="GN1764" s="47"/>
      <c r="GO1764" s="47"/>
      <c r="GP1764" s="47"/>
      <c r="GQ1764" s="47"/>
      <c r="GR1764" s="47"/>
      <c r="GS1764" s="47"/>
      <c r="GT1764" s="47"/>
      <c r="GU1764" s="47"/>
      <c r="GV1764" s="47"/>
      <c r="GW1764" s="47"/>
      <c r="GX1764" s="47"/>
      <c r="GY1764" s="47"/>
      <c r="GZ1764" s="47"/>
      <c r="HA1764" s="47"/>
      <c r="HB1764" s="47"/>
      <c r="HC1764" s="47"/>
      <c r="HD1764" s="47"/>
      <c r="HE1764" s="47"/>
      <c r="HF1764" s="47"/>
      <c r="HG1764" s="47"/>
      <c r="HH1764" s="47"/>
      <c r="HI1764" s="47"/>
      <c r="HJ1764" s="47"/>
      <c r="HK1764" s="47"/>
      <c r="HL1764" s="47"/>
      <c r="HM1764" s="47"/>
      <c r="HN1764" s="47"/>
      <c r="HO1764" s="47"/>
      <c r="HP1764" s="47"/>
      <c r="HQ1764" s="47"/>
      <c r="HR1764" s="47"/>
      <c r="HS1764" s="47"/>
      <c r="HT1764" s="47"/>
      <c r="HU1764" s="47"/>
      <c r="HV1764" s="47"/>
      <c r="HW1764" s="47"/>
      <c r="HX1764" s="47"/>
      <c r="HY1764" s="47"/>
      <c r="HZ1764" s="47"/>
      <c r="IA1764" s="47"/>
      <c r="IB1764" s="47"/>
      <c r="IC1764" s="47"/>
      <c r="ID1764" s="47"/>
      <c r="IE1764" s="47"/>
      <c r="IF1764" s="47"/>
      <c r="IG1764" s="47"/>
      <c r="IH1764" s="47"/>
      <c r="II1764" s="47"/>
      <c r="IJ1764" s="47"/>
      <c r="IK1764" s="47"/>
      <c r="IL1764" s="47"/>
      <c r="IM1764" s="47"/>
      <c r="IN1764" s="47"/>
      <c r="IO1764" s="47"/>
      <c r="IP1764" s="47"/>
      <c r="IQ1764" s="47"/>
      <c r="IR1764" s="47"/>
      <c r="IS1764" s="47"/>
      <c r="IT1764" s="47"/>
      <c r="IU1764" s="47"/>
      <c r="IV1764" s="47"/>
      <c r="IW1764" s="47"/>
      <c r="IX1764" s="47"/>
      <c r="IY1764" s="47"/>
      <c r="IZ1764" s="47"/>
      <c r="JA1764" s="47"/>
      <c r="JB1764" s="47"/>
      <c r="JC1764" s="47"/>
      <c r="JD1764" s="47"/>
      <c r="JE1764" s="47"/>
      <c r="JF1764" s="47"/>
      <c r="JG1764" s="47"/>
      <c r="JH1764" s="47"/>
      <c r="JI1764" s="47"/>
      <c r="JJ1764" s="47"/>
      <c r="JK1764" s="47"/>
      <c r="JL1764" s="47"/>
      <c r="JM1764" s="47"/>
      <c r="JN1764" s="47"/>
      <c r="JO1764" s="47"/>
      <c r="JP1764" s="47"/>
      <c r="JQ1764" s="47"/>
      <c r="JR1764" s="47"/>
      <c r="JS1764" s="47"/>
      <c r="JT1764" s="47"/>
      <c r="JU1764" s="47"/>
      <c r="JV1764" s="47"/>
      <c r="JW1764" s="47"/>
      <c r="JX1764" s="47"/>
      <c r="JY1764" s="47"/>
      <c r="JZ1764" s="47"/>
      <c r="KA1764" s="47"/>
      <c r="KB1764" s="47"/>
      <c r="KC1764" s="47"/>
      <c r="KD1764" s="47"/>
      <c r="KE1764" s="47"/>
      <c r="KF1764" s="47"/>
      <c r="KG1764" s="47"/>
      <c r="KH1764" s="47"/>
      <c r="KI1764" s="47"/>
      <c r="KJ1764" s="47"/>
      <c r="KK1764" s="47"/>
      <c r="KL1764" s="47"/>
      <c r="KM1764" s="47"/>
      <c r="KN1764" s="47"/>
      <c r="KO1764" s="47"/>
      <c r="KP1764" s="47"/>
      <c r="KQ1764" s="47"/>
      <c r="KR1764" s="47"/>
      <c r="KS1764" s="47"/>
      <c r="KT1764" s="47"/>
      <c r="KU1764" s="47"/>
      <c r="KV1764" s="47"/>
      <c r="KW1764" s="47"/>
      <c r="KX1764" s="47"/>
      <c r="KY1764" s="47"/>
      <c r="KZ1764" s="47"/>
      <c r="LA1764" s="47"/>
      <c r="LB1764" s="47"/>
      <c r="LC1764" s="47"/>
      <c r="LD1764" s="47"/>
      <c r="LE1764" s="47"/>
      <c r="LF1764" s="47"/>
      <c r="LG1764" s="47"/>
      <c r="LH1764" s="47"/>
      <c r="LI1764" s="47"/>
      <c r="LJ1764" s="47"/>
      <c r="LK1764" s="47"/>
      <c r="LL1764" s="47"/>
      <c r="LM1764" s="47"/>
      <c r="LN1764" s="47"/>
      <c r="LO1764" s="47"/>
      <c r="LP1764" s="47"/>
      <c r="LQ1764" s="47"/>
      <c r="LR1764" s="47"/>
      <c r="LS1764" s="47"/>
      <c r="LT1764" s="47"/>
      <c r="LU1764" s="47"/>
      <c r="LV1764" s="47"/>
      <c r="LW1764" s="47"/>
      <c r="LX1764" s="47"/>
      <c r="LY1764" s="47"/>
      <c r="LZ1764" s="47"/>
      <c r="MA1764" s="47"/>
      <c r="MB1764" s="47"/>
      <c r="MC1764" s="47"/>
      <c r="MD1764" s="47"/>
      <c r="ME1764" s="47"/>
      <c r="MF1764" s="47"/>
      <c r="MG1764" s="47"/>
      <c r="MH1764" s="47"/>
      <c r="MI1764" s="47"/>
      <c r="MJ1764" s="47"/>
      <c r="MK1764" s="47"/>
      <c r="ML1764" s="47"/>
      <c r="MM1764" s="47"/>
      <c r="MN1764" s="47"/>
      <c r="MO1764" s="47"/>
      <c r="MP1764" s="47"/>
      <c r="MQ1764" s="47"/>
      <c r="MR1764" s="47"/>
      <c r="MS1764" s="47"/>
      <c r="MT1764" s="47"/>
      <c r="MU1764" s="47"/>
      <c r="MV1764" s="47"/>
      <c r="MW1764" s="47"/>
      <c r="MX1764" s="47"/>
      <c r="MY1764" s="47"/>
      <c r="MZ1764" s="47"/>
      <c r="NA1764" s="47"/>
      <c r="NB1764" s="47"/>
      <c r="NC1764" s="47"/>
      <c r="ND1764" s="47"/>
      <c r="NE1764" s="47"/>
      <c r="NF1764" s="47"/>
      <c r="NG1764" s="47"/>
      <c r="NH1764" s="47"/>
      <c r="NI1764" s="47"/>
      <c r="NJ1764" s="47"/>
      <c r="NK1764" s="47"/>
      <c r="NL1764" s="47"/>
      <c r="NM1764" s="47"/>
      <c r="NN1764" s="47"/>
      <c r="NO1764" s="47"/>
      <c r="NP1764" s="47"/>
      <c r="NQ1764" s="47"/>
      <c r="NR1764" s="47"/>
      <c r="NS1764" s="47"/>
      <c r="NT1764" s="47"/>
      <c r="NU1764" s="47"/>
      <c r="NV1764" s="47"/>
      <c r="NW1764" s="47"/>
      <c r="NX1764" s="47"/>
    </row>
    <row r="1765" spans="1:388" s="80" customFormat="1" ht="15" customHeight="1" outlineLevel="1" x14ac:dyDescent="0.25">
      <c r="A1765" s="48" t="s">
        <v>201</v>
      </c>
      <c r="B1765" s="18"/>
      <c r="C1765" s="10" t="s">
        <v>3505</v>
      </c>
      <c r="D1765" s="10" t="s">
        <v>3506</v>
      </c>
      <c r="E1765" s="18" t="s">
        <v>4</v>
      </c>
      <c r="F1765" s="18"/>
      <c r="G1765" s="18"/>
      <c r="H1765" s="18"/>
      <c r="I1765" s="18"/>
      <c r="J1765" s="9"/>
      <c r="K1765" s="10"/>
      <c r="L1765" s="178"/>
      <c r="M1765" s="12"/>
      <c r="N1765" s="10"/>
      <c r="O1765" s="18"/>
      <c r="P1765" s="18"/>
      <c r="Q1765" s="162" t="s">
        <v>18</v>
      </c>
      <c r="R1765" s="11"/>
      <c r="S1765" s="47"/>
      <c r="T1765" s="47"/>
      <c r="U1765" s="47"/>
      <c r="V1765" s="47"/>
      <c r="W1765" s="47"/>
      <c r="X1765" s="47"/>
      <c r="Y1765" s="47"/>
      <c r="Z1765" s="47"/>
      <c r="AA1765" s="47"/>
      <c r="AB1765" s="47"/>
      <c r="AC1765" s="47"/>
      <c r="AD1765" s="47"/>
      <c r="AE1765" s="47"/>
      <c r="AF1765" s="47"/>
      <c r="AG1765" s="47"/>
      <c r="AH1765" s="47"/>
      <c r="AI1765" s="47"/>
      <c r="AJ1765" s="47"/>
      <c r="AK1765" s="47"/>
      <c r="AL1765" s="47"/>
      <c r="AM1765" s="47"/>
      <c r="AN1765" s="47"/>
      <c r="AO1765" s="47"/>
      <c r="AP1765" s="47"/>
      <c r="AQ1765" s="47"/>
      <c r="AR1765" s="47"/>
      <c r="AS1765" s="47"/>
      <c r="AT1765" s="47"/>
      <c r="AU1765" s="47"/>
      <c r="AV1765" s="47"/>
      <c r="AW1765" s="47"/>
      <c r="AX1765" s="47"/>
      <c r="AY1765" s="47"/>
      <c r="AZ1765" s="47"/>
      <c r="BA1765" s="47"/>
      <c r="BB1765" s="47"/>
      <c r="BC1765" s="47"/>
      <c r="BD1765" s="47"/>
      <c r="BE1765" s="47"/>
      <c r="BF1765" s="47"/>
      <c r="BG1765" s="47"/>
      <c r="BH1765" s="47"/>
      <c r="BI1765" s="47"/>
      <c r="BJ1765" s="47"/>
      <c r="BK1765" s="47"/>
      <c r="BL1765" s="47"/>
      <c r="BM1765" s="47"/>
      <c r="BN1765" s="47"/>
      <c r="BO1765" s="47"/>
      <c r="BP1765" s="47"/>
      <c r="BQ1765" s="47"/>
      <c r="BR1765" s="47"/>
      <c r="BS1765" s="47"/>
      <c r="BT1765" s="47"/>
      <c r="BU1765" s="47"/>
      <c r="BV1765" s="47"/>
      <c r="BW1765" s="47"/>
      <c r="BX1765" s="47"/>
      <c r="BY1765" s="47"/>
      <c r="BZ1765" s="47"/>
      <c r="CA1765" s="47"/>
      <c r="CB1765" s="47"/>
      <c r="CC1765" s="47"/>
      <c r="CD1765" s="47"/>
      <c r="CE1765" s="47"/>
      <c r="CF1765" s="47"/>
      <c r="CG1765" s="47"/>
      <c r="CH1765" s="47"/>
      <c r="CI1765" s="47"/>
      <c r="CJ1765" s="47"/>
      <c r="CK1765" s="47"/>
      <c r="CL1765" s="47"/>
      <c r="CM1765" s="47"/>
      <c r="CN1765" s="47"/>
      <c r="CO1765" s="47"/>
      <c r="CP1765" s="47"/>
      <c r="CQ1765" s="47"/>
      <c r="CR1765" s="47"/>
      <c r="CS1765" s="47"/>
      <c r="CT1765" s="47"/>
      <c r="CU1765" s="47"/>
      <c r="CV1765" s="47"/>
      <c r="CW1765" s="47"/>
      <c r="CX1765" s="47"/>
      <c r="CY1765" s="47"/>
      <c r="CZ1765" s="47"/>
      <c r="DA1765" s="47"/>
      <c r="DB1765" s="47"/>
      <c r="DC1765" s="47"/>
      <c r="DD1765" s="47"/>
      <c r="DE1765" s="47"/>
      <c r="DF1765" s="47"/>
      <c r="DG1765" s="47"/>
      <c r="DH1765" s="47"/>
      <c r="DI1765" s="47"/>
      <c r="DJ1765" s="47"/>
      <c r="DK1765" s="47"/>
      <c r="DL1765" s="47"/>
      <c r="DM1765" s="47"/>
      <c r="DN1765" s="47"/>
      <c r="DO1765" s="47"/>
      <c r="DP1765" s="47"/>
      <c r="DQ1765" s="47"/>
      <c r="DR1765" s="47"/>
      <c r="DS1765" s="47"/>
      <c r="DT1765" s="47"/>
      <c r="DU1765" s="47"/>
      <c r="DV1765" s="47"/>
      <c r="DW1765" s="47"/>
      <c r="DX1765" s="47"/>
      <c r="DY1765" s="47"/>
      <c r="DZ1765" s="47"/>
      <c r="EA1765" s="47"/>
      <c r="EB1765" s="47"/>
      <c r="EC1765" s="47"/>
      <c r="ED1765" s="47"/>
      <c r="EE1765" s="47"/>
      <c r="EF1765" s="47"/>
      <c r="EG1765" s="47"/>
      <c r="EH1765" s="47"/>
      <c r="EI1765" s="47"/>
      <c r="EJ1765" s="47"/>
      <c r="EK1765" s="47"/>
      <c r="EL1765" s="47"/>
      <c r="EM1765" s="47"/>
      <c r="EN1765" s="47"/>
      <c r="EO1765" s="47"/>
      <c r="EP1765" s="47"/>
      <c r="EQ1765" s="47"/>
      <c r="ER1765" s="47"/>
      <c r="ES1765" s="47"/>
      <c r="ET1765" s="47"/>
      <c r="EU1765" s="47"/>
      <c r="EV1765" s="47"/>
      <c r="EW1765" s="47"/>
      <c r="EX1765" s="47"/>
      <c r="EY1765" s="47"/>
      <c r="EZ1765" s="47"/>
      <c r="FA1765" s="47"/>
      <c r="FB1765" s="47"/>
      <c r="FC1765" s="47"/>
      <c r="FD1765" s="47"/>
      <c r="FE1765" s="47"/>
      <c r="FF1765" s="47"/>
      <c r="FG1765" s="47"/>
      <c r="FH1765" s="47"/>
      <c r="FI1765" s="47"/>
      <c r="FJ1765" s="47"/>
      <c r="FK1765" s="47"/>
      <c r="FL1765" s="47"/>
      <c r="FM1765" s="47"/>
      <c r="FN1765" s="47"/>
      <c r="FO1765" s="47"/>
      <c r="FP1765" s="47"/>
      <c r="FQ1765" s="47"/>
      <c r="FR1765" s="47"/>
      <c r="FS1765" s="47"/>
      <c r="FT1765" s="47"/>
      <c r="FU1765" s="47"/>
      <c r="FV1765" s="47"/>
      <c r="FW1765" s="47"/>
      <c r="FX1765" s="47"/>
      <c r="FY1765" s="47"/>
      <c r="FZ1765" s="47"/>
      <c r="GA1765" s="47"/>
      <c r="GB1765" s="47"/>
      <c r="GC1765" s="47"/>
      <c r="GD1765" s="47"/>
      <c r="GE1765" s="47"/>
      <c r="GF1765" s="47"/>
      <c r="GG1765" s="47"/>
      <c r="GH1765" s="47"/>
      <c r="GI1765" s="47"/>
      <c r="GJ1765" s="47"/>
      <c r="GK1765" s="47"/>
      <c r="GL1765" s="47"/>
      <c r="GM1765" s="47"/>
      <c r="GN1765" s="47"/>
      <c r="GO1765" s="47"/>
      <c r="GP1765" s="47"/>
      <c r="GQ1765" s="47"/>
      <c r="GR1765" s="47"/>
      <c r="GS1765" s="47"/>
      <c r="GT1765" s="47"/>
      <c r="GU1765" s="47"/>
      <c r="GV1765" s="47"/>
      <c r="GW1765" s="47"/>
      <c r="GX1765" s="47"/>
      <c r="GY1765" s="47"/>
      <c r="GZ1765" s="47"/>
      <c r="HA1765" s="47"/>
      <c r="HB1765" s="47"/>
      <c r="HC1765" s="47"/>
      <c r="HD1765" s="47"/>
      <c r="HE1765" s="47"/>
      <c r="HF1765" s="47"/>
      <c r="HG1765" s="47"/>
      <c r="HH1765" s="47"/>
      <c r="HI1765" s="47"/>
      <c r="HJ1765" s="47"/>
      <c r="HK1765" s="47"/>
      <c r="HL1765" s="47"/>
      <c r="HM1765" s="47"/>
      <c r="HN1765" s="47"/>
      <c r="HO1765" s="47"/>
      <c r="HP1765" s="47"/>
      <c r="HQ1765" s="47"/>
      <c r="HR1765" s="47"/>
      <c r="HS1765" s="47"/>
      <c r="HT1765" s="47"/>
      <c r="HU1765" s="47"/>
      <c r="HV1765" s="47"/>
      <c r="HW1765" s="47"/>
      <c r="HX1765" s="47"/>
      <c r="HY1765" s="47"/>
      <c r="HZ1765" s="47"/>
      <c r="IA1765" s="47"/>
      <c r="IB1765" s="47"/>
      <c r="IC1765" s="47"/>
      <c r="ID1765" s="47"/>
      <c r="IE1765" s="47"/>
      <c r="IF1765" s="47"/>
      <c r="IG1765" s="47"/>
      <c r="IH1765" s="47"/>
      <c r="II1765" s="47"/>
      <c r="IJ1765" s="47"/>
      <c r="IK1765" s="47"/>
      <c r="IL1765" s="47"/>
      <c r="IM1765" s="47"/>
      <c r="IN1765" s="47"/>
      <c r="IO1765" s="47"/>
      <c r="IP1765" s="47"/>
      <c r="IQ1765" s="47"/>
      <c r="IR1765" s="47"/>
      <c r="IS1765" s="47"/>
      <c r="IT1765" s="47"/>
      <c r="IU1765" s="47"/>
      <c r="IV1765" s="47"/>
      <c r="IW1765" s="47"/>
      <c r="IX1765" s="47"/>
      <c r="IY1765" s="47"/>
      <c r="IZ1765" s="47"/>
      <c r="JA1765" s="47"/>
      <c r="JB1765" s="47"/>
      <c r="JC1765" s="47"/>
      <c r="JD1765" s="47"/>
      <c r="JE1765" s="47"/>
      <c r="JF1765" s="47"/>
      <c r="JG1765" s="47"/>
      <c r="JH1765" s="47"/>
      <c r="JI1765" s="47"/>
      <c r="JJ1765" s="47"/>
      <c r="JK1765" s="47"/>
      <c r="JL1765" s="47"/>
      <c r="JM1765" s="47"/>
      <c r="JN1765" s="47"/>
      <c r="JO1765" s="47"/>
      <c r="JP1765" s="47"/>
      <c r="JQ1765" s="47"/>
      <c r="JR1765" s="47"/>
      <c r="JS1765" s="47"/>
      <c r="JT1765" s="47"/>
      <c r="JU1765" s="47"/>
      <c r="JV1765" s="47"/>
      <c r="JW1765" s="47"/>
      <c r="JX1765" s="47"/>
      <c r="JY1765" s="47"/>
      <c r="JZ1765" s="47"/>
      <c r="KA1765" s="47"/>
      <c r="KB1765" s="47"/>
      <c r="KC1765" s="47"/>
      <c r="KD1765" s="47"/>
      <c r="KE1765" s="47"/>
      <c r="KF1765" s="47"/>
      <c r="KG1765" s="47"/>
      <c r="KH1765" s="47"/>
      <c r="KI1765" s="47"/>
      <c r="KJ1765" s="47"/>
      <c r="KK1765" s="47"/>
      <c r="KL1765" s="47"/>
      <c r="KM1765" s="47"/>
      <c r="KN1765" s="47"/>
      <c r="KO1765" s="47"/>
      <c r="KP1765" s="47"/>
      <c r="KQ1765" s="47"/>
      <c r="KR1765" s="47"/>
      <c r="KS1765" s="47"/>
      <c r="KT1765" s="47"/>
      <c r="KU1765" s="47"/>
      <c r="KV1765" s="47"/>
      <c r="KW1765" s="47"/>
      <c r="KX1765" s="47"/>
      <c r="KY1765" s="47"/>
      <c r="KZ1765" s="47"/>
      <c r="LA1765" s="47"/>
      <c r="LB1765" s="47"/>
      <c r="LC1765" s="47"/>
      <c r="LD1765" s="47"/>
      <c r="LE1765" s="47"/>
      <c r="LF1765" s="47"/>
      <c r="LG1765" s="47"/>
      <c r="LH1765" s="47"/>
      <c r="LI1765" s="47"/>
      <c r="LJ1765" s="47"/>
      <c r="LK1765" s="47"/>
      <c r="LL1765" s="47"/>
      <c r="LM1765" s="47"/>
      <c r="LN1765" s="47"/>
      <c r="LO1765" s="47"/>
      <c r="LP1765" s="47"/>
      <c r="LQ1765" s="47"/>
      <c r="LR1765" s="47"/>
      <c r="LS1765" s="47"/>
      <c r="LT1765" s="47"/>
      <c r="LU1765" s="47"/>
      <c r="LV1765" s="47"/>
      <c r="LW1765" s="47"/>
      <c r="LX1765" s="47"/>
      <c r="LY1765" s="47"/>
      <c r="LZ1765" s="47"/>
      <c r="MA1765" s="47"/>
      <c r="MB1765" s="47"/>
      <c r="MC1765" s="47"/>
      <c r="MD1765" s="47"/>
      <c r="ME1765" s="47"/>
      <c r="MF1765" s="47"/>
      <c r="MG1765" s="47"/>
      <c r="MH1765" s="47"/>
      <c r="MI1765" s="47"/>
      <c r="MJ1765" s="47"/>
      <c r="MK1765" s="47"/>
      <c r="ML1765" s="47"/>
      <c r="MM1765" s="47"/>
      <c r="MN1765" s="47"/>
      <c r="MO1765" s="47"/>
      <c r="MP1765" s="47"/>
      <c r="MQ1765" s="47"/>
      <c r="MR1765" s="47"/>
      <c r="MS1765" s="47"/>
      <c r="MT1765" s="47"/>
      <c r="MU1765" s="47"/>
      <c r="MV1765" s="47"/>
      <c r="MW1765" s="47"/>
      <c r="MX1765" s="47"/>
      <c r="MY1765" s="47"/>
      <c r="MZ1765" s="47"/>
      <c r="NA1765" s="47"/>
      <c r="NB1765" s="47"/>
      <c r="NC1765" s="47"/>
      <c r="ND1765" s="47"/>
      <c r="NE1765" s="47"/>
      <c r="NF1765" s="47"/>
      <c r="NG1765" s="47"/>
      <c r="NH1765" s="47"/>
      <c r="NI1765" s="47"/>
      <c r="NJ1765" s="47"/>
      <c r="NK1765" s="47"/>
      <c r="NL1765" s="47"/>
      <c r="NM1765" s="47"/>
      <c r="NN1765" s="47"/>
      <c r="NO1765" s="47"/>
      <c r="NP1765" s="47"/>
      <c r="NQ1765" s="47"/>
      <c r="NR1765" s="47"/>
      <c r="NS1765" s="47"/>
      <c r="NT1765" s="47"/>
      <c r="NU1765" s="47"/>
      <c r="NV1765" s="47"/>
      <c r="NW1765" s="47"/>
      <c r="NX1765" s="47"/>
    </row>
    <row r="1766" spans="1:388" s="80" customFormat="1" ht="15" customHeight="1" outlineLevel="1" x14ac:dyDescent="0.25">
      <c r="A1766" s="48" t="s">
        <v>201</v>
      </c>
      <c r="B1766" s="18"/>
      <c r="C1766" s="10" t="s">
        <v>3507</v>
      </c>
      <c r="D1766" s="10" t="s">
        <v>3508</v>
      </c>
      <c r="E1766" s="18" t="s">
        <v>4</v>
      </c>
      <c r="F1766" s="18"/>
      <c r="G1766" s="18"/>
      <c r="H1766" s="18"/>
      <c r="I1766" s="18"/>
      <c r="J1766" s="9"/>
      <c r="K1766" s="10"/>
      <c r="L1766" s="178"/>
      <c r="M1766" s="12"/>
      <c r="N1766" s="10"/>
      <c r="O1766" s="18"/>
      <c r="P1766" s="18"/>
      <c r="Q1766" s="162" t="s">
        <v>18</v>
      </c>
      <c r="R1766" s="11"/>
      <c r="S1766" s="47"/>
      <c r="T1766" s="47"/>
      <c r="U1766" s="47"/>
      <c r="V1766" s="47"/>
      <c r="W1766" s="47"/>
      <c r="X1766" s="47"/>
      <c r="Y1766" s="47"/>
      <c r="Z1766" s="47"/>
      <c r="AA1766" s="47"/>
      <c r="AB1766" s="47"/>
      <c r="AC1766" s="47"/>
      <c r="AD1766" s="47"/>
      <c r="AE1766" s="47"/>
      <c r="AF1766" s="47"/>
      <c r="AG1766" s="47"/>
      <c r="AH1766" s="47"/>
      <c r="AI1766" s="47"/>
      <c r="AJ1766" s="47"/>
      <c r="AK1766" s="47"/>
      <c r="AL1766" s="47"/>
      <c r="AM1766" s="47"/>
      <c r="AN1766" s="47"/>
      <c r="AO1766" s="47"/>
      <c r="AP1766" s="47"/>
      <c r="AQ1766" s="47"/>
      <c r="AR1766" s="47"/>
      <c r="AS1766" s="47"/>
      <c r="AT1766" s="47"/>
      <c r="AU1766" s="47"/>
      <c r="AV1766" s="47"/>
      <c r="AW1766" s="47"/>
      <c r="AX1766" s="47"/>
      <c r="AY1766" s="47"/>
      <c r="AZ1766" s="47"/>
      <c r="BA1766" s="47"/>
      <c r="BB1766" s="47"/>
      <c r="BC1766" s="47"/>
      <c r="BD1766" s="47"/>
      <c r="BE1766" s="47"/>
      <c r="BF1766" s="47"/>
      <c r="BG1766" s="47"/>
      <c r="BH1766" s="47"/>
      <c r="BI1766" s="47"/>
      <c r="BJ1766" s="47"/>
      <c r="BK1766" s="47"/>
      <c r="BL1766" s="47"/>
      <c r="BM1766" s="47"/>
      <c r="BN1766" s="47"/>
      <c r="BO1766" s="47"/>
      <c r="BP1766" s="47"/>
      <c r="BQ1766" s="47"/>
      <c r="BR1766" s="47"/>
      <c r="BS1766" s="47"/>
      <c r="BT1766" s="47"/>
      <c r="BU1766" s="47"/>
      <c r="BV1766" s="47"/>
      <c r="BW1766" s="47"/>
      <c r="BX1766" s="47"/>
      <c r="BY1766" s="47"/>
      <c r="BZ1766" s="47"/>
      <c r="CA1766" s="47"/>
      <c r="CB1766" s="47"/>
      <c r="CC1766" s="47"/>
      <c r="CD1766" s="47"/>
      <c r="CE1766" s="47"/>
      <c r="CF1766" s="47"/>
      <c r="CG1766" s="47"/>
      <c r="CH1766" s="47"/>
      <c r="CI1766" s="47"/>
      <c r="CJ1766" s="47"/>
      <c r="CK1766" s="47"/>
      <c r="CL1766" s="47"/>
      <c r="CM1766" s="47"/>
      <c r="CN1766" s="47"/>
      <c r="CO1766" s="47"/>
      <c r="CP1766" s="47"/>
      <c r="CQ1766" s="47"/>
      <c r="CR1766" s="47"/>
      <c r="CS1766" s="47"/>
      <c r="CT1766" s="47"/>
      <c r="CU1766" s="47"/>
      <c r="CV1766" s="47"/>
      <c r="CW1766" s="47"/>
      <c r="CX1766" s="47"/>
      <c r="CY1766" s="47"/>
      <c r="CZ1766" s="47"/>
      <c r="DA1766" s="47"/>
      <c r="DB1766" s="47"/>
      <c r="DC1766" s="47"/>
      <c r="DD1766" s="47"/>
      <c r="DE1766" s="47"/>
      <c r="DF1766" s="47"/>
      <c r="DG1766" s="47"/>
      <c r="DH1766" s="47"/>
      <c r="DI1766" s="47"/>
      <c r="DJ1766" s="47"/>
      <c r="DK1766" s="47"/>
      <c r="DL1766" s="47"/>
      <c r="DM1766" s="47"/>
      <c r="DN1766" s="47"/>
      <c r="DO1766" s="47"/>
      <c r="DP1766" s="47"/>
      <c r="DQ1766" s="47"/>
      <c r="DR1766" s="47"/>
      <c r="DS1766" s="47"/>
      <c r="DT1766" s="47"/>
      <c r="DU1766" s="47"/>
      <c r="DV1766" s="47"/>
      <c r="DW1766" s="47"/>
      <c r="DX1766" s="47"/>
      <c r="DY1766" s="47"/>
      <c r="DZ1766" s="47"/>
      <c r="EA1766" s="47"/>
      <c r="EB1766" s="47"/>
      <c r="EC1766" s="47"/>
      <c r="ED1766" s="47"/>
      <c r="EE1766" s="47"/>
      <c r="EF1766" s="47"/>
      <c r="EG1766" s="47"/>
      <c r="EH1766" s="47"/>
      <c r="EI1766" s="47"/>
      <c r="EJ1766" s="47"/>
      <c r="EK1766" s="47"/>
      <c r="EL1766" s="47"/>
      <c r="EM1766" s="47"/>
      <c r="EN1766" s="47"/>
      <c r="EO1766" s="47"/>
      <c r="EP1766" s="47"/>
      <c r="EQ1766" s="47"/>
      <c r="ER1766" s="47"/>
      <c r="ES1766" s="47"/>
      <c r="ET1766" s="47"/>
      <c r="EU1766" s="47"/>
      <c r="EV1766" s="47"/>
      <c r="EW1766" s="47"/>
      <c r="EX1766" s="47"/>
      <c r="EY1766" s="47"/>
      <c r="EZ1766" s="47"/>
      <c r="FA1766" s="47"/>
      <c r="FB1766" s="47"/>
      <c r="FC1766" s="47"/>
      <c r="FD1766" s="47"/>
      <c r="FE1766" s="47"/>
      <c r="FF1766" s="47"/>
      <c r="FG1766" s="47"/>
      <c r="FH1766" s="47"/>
      <c r="FI1766" s="47"/>
      <c r="FJ1766" s="47"/>
      <c r="FK1766" s="47"/>
      <c r="FL1766" s="47"/>
      <c r="FM1766" s="47"/>
      <c r="FN1766" s="47"/>
      <c r="FO1766" s="47"/>
      <c r="FP1766" s="47"/>
      <c r="FQ1766" s="47"/>
      <c r="FR1766" s="47"/>
      <c r="FS1766" s="47"/>
      <c r="FT1766" s="47"/>
      <c r="FU1766" s="47"/>
      <c r="FV1766" s="47"/>
      <c r="FW1766" s="47"/>
      <c r="FX1766" s="47"/>
      <c r="FY1766" s="47"/>
      <c r="FZ1766" s="47"/>
      <c r="GA1766" s="47"/>
      <c r="GB1766" s="47"/>
      <c r="GC1766" s="47"/>
      <c r="GD1766" s="47"/>
      <c r="GE1766" s="47"/>
      <c r="GF1766" s="47"/>
      <c r="GG1766" s="47"/>
      <c r="GH1766" s="47"/>
      <c r="GI1766" s="47"/>
      <c r="GJ1766" s="47"/>
      <c r="GK1766" s="47"/>
      <c r="GL1766" s="47"/>
      <c r="GM1766" s="47"/>
      <c r="GN1766" s="47"/>
      <c r="GO1766" s="47"/>
      <c r="GP1766" s="47"/>
      <c r="GQ1766" s="47"/>
      <c r="GR1766" s="47"/>
      <c r="GS1766" s="47"/>
      <c r="GT1766" s="47"/>
      <c r="GU1766" s="47"/>
      <c r="GV1766" s="47"/>
      <c r="GW1766" s="47"/>
      <c r="GX1766" s="47"/>
      <c r="GY1766" s="47"/>
      <c r="GZ1766" s="47"/>
      <c r="HA1766" s="47"/>
      <c r="HB1766" s="47"/>
      <c r="HC1766" s="47"/>
      <c r="HD1766" s="47"/>
      <c r="HE1766" s="47"/>
      <c r="HF1766" s="47"/>
      <c r="HG1766" s="47"/>
      <c r="HH1766" s="47"/>
      <c r="HI1766" s="47"/>
      <c r="HJ1766" s="47"/>
      <c r="HK1766" s="47"/>
      <c r="HL1766" s="47"/>
      <c r="HM1766" s="47"/>
      <c r="HN1766" s="47"/>
      <c r="HO1766" s="47"/>
      <c r="HP1766" s="47"/>
      <c r="HQ1766" s="47"/>
      <c r="HR1766" s="47"/>
      <c r="HS1766" s="47"/>
      <c r="HT1766" s="47"/>
      <c r="HU1766" s="47"/>
      <c r="HV1766" s="47"/>
      <c r="HW1766" s="47"/>
      <c r="HX1766" s="47"/>
      <c r="HY1766" s="47"/>
      <c r="HZ1766" s="47"/>
      <c r="IA1766" s="47"/>
      <c r="IB1766" s="47"/>
      <c r="IC1766" s="47"/>
      <c r="ID1766" s="47"/>
      <c r="IE1766" s="47"/>
      <c r="IF1766" s="47"/>
      <c r="IG1766" s="47"/>
      <c r="IH1766" s="47"/>
      <c r="II1766" s="47"/>
      <c r="IJ1766" s="47"/>
      <c r="IK1766" s="47"/>
      <c r="IL1766" s="47"/>
      <c r="IM1766" s="47"/>
      <c r="IN1766" s="47"/>
      <c r="IO1766" s="47"/>
      <c r="IP1766" s="47"/>
      <c r="IQ1766" s="47"/>
      <c r="IR1766" s="47"/>
      <c r="IS1766" s="47"/>
      <c r="IT1766" s="47"/>
      <c r="IU1766" s="47"/>
      <c r="IV1766" s="47"/>
      <c r="IW1766" s="47"/>
      <c r="IX1766" s="47"/>
      <c r="IY1766" s="47"/>
      <c r="IZ1766" s="47"/>
      <c r="JA1766" s="47"/>
      <c r="JB1766" s="47"/>
      <c r="JC1766" s="47"/>
      <c r="JD1766" s="47"/>
      <c r="JE1766" s="47"/>
      <c r="JF1766" s="47"/>
      <c r="JG1766" s="47"/>
      <c r="JH1766" s="47"/>
      <c r="JI1766" s="47"/>
      <c r="JJ1766" s="47"/>
      <c r="JK1766" s="47"/>
      <c r="JL1766" s="47"/>
      <c r="JM1766" s="47"/>
      <c r="JN1766" s="47"/>
      <c r="JO1766" s="47"/>
      <c r="JP1766" s="47"/>
      <c r="JQ1766" s="47"/>
      <c r="JR1766" s="47"/>
      <c r="JS1766" s="47"/>
      <c r="JT1766" s="47"/>
      <c r="JU1766" s="47"/>
      <c r="JV1766" s="47"/>
      <c r="JW1766" s="47"/>
      <c r="JX1766" s="47"/>
      <c r="JY1766" s="47"/>
      <c r="JZ1766" s="47"/>
      <c r="KA1766" s="47"/>
      <c r="KB1766" s="47"/>
      <c r="KC1766" s="47"/>
      <c r="KD1766" s="47"/>
      <c r="KE1766" s="47"/>
      <c r="KF1766" s="47"/>
      <c r="KG1766" s="47"/>
      <c r="KH1766" s="47"/>
      <c r="KI1766" s="47"/>
      <c r="KJ1766" s="47"/>
      <c r="KK1766" s="47"/>
      <c r="KL1766" s="47"/>
      <c r="KM1766" s="47"/>
      <c r="KN1766" s="47"/>
      <c r="KO1766" s="47"/>
      <c r="KP1766" s="47"/>
      <c r="KQ1766" s="47"/>
      <c r="KR1766" s="47"/>
      <c r="KS1766" s="47"/>
      <c r="KT1766" s="47"/>
      <c r="KU1766" s="47"/>
      <c r="KV1766" s="47"/>
      <c r="KW1766" s="47"/>
      <c r="KX1766" s="47"/>
      <c r="KY1766" s="47"/>
      <c r="KZ1766" s="47"/>
      <c r="LA1766" s="47"/>
      <c r="LB1766" s="47"/>
      <c r="LC1766" s="47"/>
      <c r="LD1766" s="47"/>
      <c r="LE1766" s="47"/>
      <c r="LF1766" s="47"/>
      <c r="LG1766" s="47"/>
      <c r="LH1766" s="47"/>
      <c r="LI1766" s="47"/>
      <c r="LJ1766" s="47"/>
      <c r="LK1766" s="47"/>
      <c r="LL1766" s="47"/>
      <c r="LM1766" s="47"/>
      <c r="LN1766" s="47"/>
      <c r="LO1766" s="47"/>
      <c r="LP1766" s="47"/>
      <c r="LQ1766" s="47"/>
      <c r="LR1766" s="47"/>
      <c r="LS1766" s="47"/>
      <c r="LT1766" s="47"/>
      <c r="LU1766" s="47"/>
      <c r="LV1766" s="47"/>
      <c r="LW1766" s="47"/>
      <c r="LX1766" s="47"/>
      <c r="LY1766" s="47"/>
      <c r="LZ1766" s="47"/>
      <c r="MA1766" s="47"/>
      <c r="MB1766" s="47"/>
      <c r="MC1766" s="47"/>
      <c r="MD1766" s="47"/>
      <c r="ME1766" s="47"/>
      <c r="MF1766" s="47"/>
      <c r="MG1766" s="47"/>
      <c r="MH1766" s="47"/>
      <c r="MI1766" s="47"/>
      <c r="MJ1766" s="47"/>
      <c r="MK1766" s="47"/>
      <c r="ML1766" s="47"/>
      <c r="MM1766" s="47"/>
      <c r="MN1766" s="47"/>
      <c r="MO1766" s="47"/>
      <c r="MP1766" s="47"/>
      <c r="MQ1766" s="47"/>
      <c r="MR1766" s="47"/>
      <c r="MS1766" s="47"/>
      <c r="MT1766" s="47"/>
      <c r="MU1766" s="47"/>
      <c r="MV1766" s="47"/>
      <c r="MW1766" s="47"/>
      <c r="MX1766" s="47"/>
      <c r="MY1766" s="47"/>
      <c r="MZ1766" s="47"/>
      <c r="NA1766" s="47"/>
      <c r="NB1766" s="47"/>
      <c r="NC1766" s="47"/>
      <c r="ND1766" s="47"/>
      <c r="NE1766" s="47"/>
      <c r="NF1766" s="47"/>
      <c r="NG1766" s="47"/>
      <c r="NH1766" s="47"/>
      <c r="NI1766" s="47"/>
      <c r="NJ1766" s="47"/>
      <c r="NK1766" s="47"/>
      <c r="NL1766" s="47"/>
      <c r="NM1766" s="47"/>
      <c r="NN1766" s="47"/>
      <c r="NO1766" s="47"/>
      <c r="NP1766" s="47"/>
      <c r="NQ1766" s="47"/>
      <c r="NR1766" s="47"/>
      <c r="NS1766" s="47"/>
      <c r="NT1766" s="47"/>
      <c r="NU1766" s="47"/>
      <c r="NV1766" s="47"/>
      <c r="NW1766" s="47"/>
      <c r="NX1766" s="47"/>
    </row>
    <row r="1767" spans="1:388" s="80" customFormat="1" ht="15" customHeight="1" outlineLevel="1" x14ac:dyDescent="0.25">
      <c r="A1767" s="48" t="s">
        <v>201</v>
      </c>
      <c r="B1767" s="18"/>
      <c r="C1767" s="9" t="s">
        <v>3509</v>
      </c>
      <c r="D1767" s="10" t="s">
        <v>3510</v>
      </c>
      <c r="E1767" s="18" t="s">
        <v>4</v>
      </c>
      <c r="F1767" s="18"/>
      <c r="G1767" s="18"/>
      <c r="H1767" s="18"/>
      <c r="I1767" s="18"/>
      <c r="J1767" s="9"/>
      <c r="K1767" s="10"/>
      <c r="L1767" s="178"/>
      <c r="M1767" s="12"/>
      <c r="N1767" s="10"/>
      <c r="O1767" s="18"/>
      <c r="P1767" s="18"/>
      <c r="Q1767" s="162" t="s">
        <v>18</v>
      </c>
      <c r="R1767" s="11"/>
      <c r="S1767" s="47"/>
      <c r="T1767" s="47"/>
      <c r="U1767" s="47"/>
      <c r="V1767" s="47"/>
      <c r="W1767" s="47"/>
      <c r="X1767" s="47"/>
      <c r="Y1767" s="47"/>
      <c r="Z1767" s="47"/>
      <c r="AA1767" s="47"/>
      <c r="AB1767" s="47"/>
      <c r="AC1767" s="47"/>
      <c r="AD1767" s="47"/>
      <c r="AE1767" s="47"/>
      <c r="AF1767" s="47"/>
      <c r="AG1767" s="47"/>
      <c r="AH1767" s="47"/>
      <c r="AI1767" s="47"/>
      <c r="AJ1767" s="47"/>
      <c r="AK1767" s="47"/>
      <c r="AL1767" s="47"/>
      <c r="AM1767" s="47"/>
      <c r="AN1767" s="47"/>
      <c r="AO1767" s="47"/>
      <c r="AP1767" s="47"/>
      <c r="AQ1767" s="47"/>
      <c r="AR1767" s="47"/>
      <c r="AS1767" s="47"/>
      <c r="AT1767" s="47"/>
      <c r="AU1767" s="47"/>
      <c r="AV1767" s="47"/>
      <c r="AW1767" s="47"/>
      <c r="AX1767" s="47"/>
      <c r="AY1767" s="47"/>
      <c r="AZ1767" s="47"/>
      <c r="BA1767" s="47"/>
      <c r="BB1767" s="47"/>
      <c r="BC1767" s="47"/>
      <c r="BD1767" s="47"/>
      <c r="BE1767" s="47"/>
      <c r="BF1767" s="47"/>
      <c r="BG1767" s="47"/>
      <c r="BH1767" s="47"/>
      <c r="BI1767" s="47"/>
      <c r="BJ1767" s="47"/>
      <c r="BK1767" s="47"/>
      <c r="BL1767" s="47"/>
      <c r="BM1767" s="47"/>
      <c r="BN1767" s="47"/>
      <c r="BO1767" s="47"/>
      <c r="BP1767" s="47"/>
      <c r="BQ1767" s="47"/>
      <c r="BR1767" s="47"/>
      <c r="BS1767" s="47"/>
      <c r="BT1767" s="47"/>
      <c r="BU1767" s="47"/>
      <c r="BV1767" s="47"/>
      <c r="BW1767" s="47"/>
      <c r="BX1767" s="47"/>
      <c r="BY1767" s="47"/>
      <c r="BZ1767" s="47"/>
      <c r="CA1767" s="47"/>
      <c r="CB1767" s="47"/>
      <c r="CC1767" s="47"/>
      <c r="CD1767" s="47"/>
      <c r="CE1767" s="47"/>
      <c r="CF1767" s="47"/>
      <c r="CG1767" s="47"/>
      <c r="CH1767" s="47"/>
      <c r="CI1767" s="47"/>
      <c r="CJ1767" s="47"/>
      <c r="CK1767" s="47"/>
      <c r="CL1767" s="47"/>
      <c r="CM1767" s="47"/>
      <c r="CN1767" s="47"/>
      <c r="CO1767" s="47"/>
      <c r="CP1767" s="47"/>
      <c r="CQ1767" s="47"/>
      <c r="CR1767" s="47"/>
      <c r="CS1767" s="47"/>
      <c r="CT1767" s="47"/>
      <c r="CU1767" s="47"/>
      <c r="CV1767" s="47"/>
      <c r="CW1767" s="47"/>
      <c r="CX1767" s="47"/>
      <c r="CY1767" s="47"/>
      <c r="CZ1767" s="47"/>
      <c r="DA1767" s="47"/>
      <c r="DB1767" s="47"/>
      <c r="DC1767" s="47"/>
      <c r="DD1767" s="47"/>
      <c r="DE1767" s="47"/>
      <c r="DF1767" s="47"/>
      <c r="DG1767" s="47"/>
      <c r="DH1767" s="47"/>
      <c r="DI1767" s="47"/>
      <c r="DJ1767" s="47"/>
      <c r="DK1767" s="47"/>
      <c r="DL1767" s="47"/>
      <c r="DM1767" s="47"/>
      <c r="DN1767" s="47"/>
      <c r="DO1767" s="47"/>
      <c r="DP1767" s="47"/>
      <c r="DQ1767" s="47"/>
      <c r="DR1767" s="47"/>
      <c r="DS1767" s="47"/>
      <c r="DT1767" s="47"/>
      <c r="DU1767" s="47"/>
      <c r="DV1767" s="47"/>
      <c r="DW1767" s="47"/>
      <c r="DX1767" s="47"/>
      <c r="DY1767" s="47"/>
      <c r="DZ1767" s="47"/>
      <c r="EA1767" s="47"/>
      <c r="EB1767" s="47"/>
      <c r="EC1767" s="47"/>
      <c r="ED1767" s="47"/>
      <c r="EE1767" s="47"/>
      <c r="EF1767" s="47"/>
      <c r="EG1767" s="47"/>
      <c r="EH1767" s="47"/>
      <c r="EI1767" s="47"/>
      <c r="EJ1767" s="47"/>
      <c r="EK1767" s="47"/>
      <c r="EL1767" s="47"/>
      <c r="EM1767" s="47"/>
      <c r="EN1767" s="47"/>
      <c r="EO1767" s="47"/>
      <c r="EP1767" s="47"/>
      <c r="EQ1767" s="47"/>
      <c r="ER1767" s="47"/>
      <c r="ES1767" s="47"/>
      <c r="ET1767" s="47"/>
      <c r="EU1767" s="47"/>
      <c r="EV1767" s="47"/>
      <c r="EW1767" s="47"/>
      <c r="EX1767" s="47"/>
      <c r="EY1767" s="47"/>
      <c r="EZ1767" s="47"/>
      <c r="FA1767" s="47"/>
      <c r="FB1767" s="47"/>
      <c r="FC1767" s="47"/>
      <c r="FD1767" s="47"/>
      <c r="FE1767" s="47"/>
      <c r="FF1767" s="47"/>
      <c r="FG1767" s="47"/>
      <c r="FH1767" s="47"/>
      <c r="FI1767" s="47"/>
      <c r="FJ1767" s="47"/>
      <c r="FK1767" s="47"/>
      <c r="FL1767" s="47"/>
      <c r="FM1767" s="47"/>
      <c r="FN1767" s="47"/>
      <c r="FO1767" s="47"/>
      <c r="FP1767" s="47"/>
      <c r="FQ1767" s="47"/>
      <c r="FR1767" s="47"/>
      <c r="FS1767" s="47"/>
      <c r="FT1767" s="47"/>
      <c r="FU1767" s="47"/>
      <c r="FV1767" s="47"/>
      <c r="FW1767" s="47"/>
      <c r="FX1767" s="47"/>
      <c r="FY1767" s="47"/>
      <c r="FZ1767" s="47"/>
      <c r="GA1767" s="47"/>
      <c r="GB1767" s="47"/>
      <c r="GC1767" s="47"/>
      <c r="GD1767" s="47"/>
      <c r="GE1767" s="47"/>
      <c r="GF1767" s="47"/>
      <c r="GG1767" s="47"/>
      <c r="GH1767" s="47"/>
      <c r="GI1767" s="47"/>
      <c r="GJ1767" s="47"/>
      <c r="GK1767" s="47"/>
      <c r="GL1767" s="47"/>
      <c r="GM1767" s="47"/>
      <c r="GN1767" s="47"/>
      <c r="GO1767" s="47"/>
      <c r="GP1767" s="47"/>
      <c r="GQ1767" s="47"/>
      <c r="GR1767" s="47"/>
      <c r="GS1767" s="47"/>
      <c r="GT1767" s="47"/>
      <c r="GU1767" s="47"/>
      <c r="GV1767" s="47"/>
      <c r="GW1767" s="47"/>
      <c r="GX1767" s="47"/>
      <c r="GY1767" s="47"/>
      <c r="GZ1767" s="47"/>
      <c r="HA1767" s="47"/>
      <c r="HB1767" s="47"/>
      <c r="HC1767" s="47"/>
      <c r="HD1767" s="47"/>
      <c r="HE1767" s="47"/>
      <c r="HF1767" s="47"/>
      <c r="HG1767" s="47"/>
      <c r="HH1767" s="47"/>
      <c r="HI1767" s="47"/>
      <c r="HJ1767" s="47"/>
      <c r="HK1767" s="47"/>
      <c r="HL1767" s="47"/>
      <c r="HM1767" s="47"/>
      <c r="HN1767" s="47"/>
      <c r="HO1767" s="47"/>
      <c r="HP1767" s="47"/>
      <c r="HQ1767" s="47"/>
      <c r="HR1767" s="47"/>
      <c r="HS1767" s="47"/>
      <c r="HT1767" s="47"/>
      <c r="HU1767" s="47"/>
      <c r="HV1767" s="47"/>
      <c r="HW1767" s="47"/>
      <c r="HX1767" s="47"/>
      <c r="HY1767" s="47"/>
      <c r="HZ1767" s="47"/>
      <c r="IA1767" s="47"/>
      <c r="IB1767" s="47"/>
      <c r="IC1767" s="47"/>
      <c r="ID1767" s="47"/>
      <c r="IE1767" s="47"/>
      <c r="IF1767" s="47"/>
      <c r="IG1767" s="47"/>
      <c r="IH1767" s="47"/>
      <c r="II1767" s="47"/>
      <c r="IJ1767" s="47"/>
      <c r="IK1767" s="47"/>
      <c r="IL1767" s="47"/>
      <c r="IM1767" s="47"/>
      <c r="IN1767" s="47"/>
      <c r="IO1767" s="47"/>
      <c r="IP1767" s="47"/>
      <c r="IQ1767" s="47"/>
      <c r="IR1767" s="47"/>
      <c r="IS1767" s="47"/>
      <c r="IT1767" s="47"/>
      <c r="IU1767" s="47"/>
      <c r="IV1767" s="47"/>
      <c r="IW1767" s="47"/>
      <c r="IX1767" s="47"/>
      <c r="IY1767" s="47"/>
      <c r="IZ1767" s="47"/>
      <c r="JA1767" s="47"/>
      <c r="JB1767" s="47"/>
      <c r="JC1767" s="47"/>
      <c r="JD1767" s="47"/>
      <c r="JE1767" s="47"/>
      <c r="JF1767" s="47"/>
      <c r="JG1767" s="47"/>
      <c r="JH1767" s="47"/>
      <c r="JI1767" s="47"/>
      <c r="JJ1767" s="47"/>
      <c r="JK1767" s="47"/>
      <c r="JL1767" s="47"/>
      <c r="JM1767" s="47"/>
      <c r="JN1767" s="47"/>
      <c r="JO1767" s="47"/>
      <c r="JP1767" s="47"/>
      <c r="JQ1767" s="47"/>
      <c r="JR1767" s="47"/>
      <c r="JS1767" s="47"/>
      <c r="JT1767" s="47"/>
      <c r="JU1767" s="47"/>
      <c r="JV1767" s="47"/>
      <c r="JW1767" s="47"/>
      <c r="JX1767" s="47"/>
      <c r="JY1767" s="47"/>
      <c r="JZ1767" s="47"/>
      <c r="KA1767" s="47"/>
      <c r="KB1767" s="47"/>
      <c r="KC1767" s="47"/>
      <c r="KD1767" s="47"/>
      <c r="KE1767" s="47"/>
      <c r="KF1767" s="47"/>
      <c r="KG1767" s="47"/>
      <c r="KH1767" s="47"/>
      <c r="KI1767" s="47"/>
      <c r="KJ1767" s="47"/>
      <c r="KK1767" s="47"/>
      <c r="KL1767" s="47"/>
      <c r="KM1767" s="47"/>
      <c r="KN1767" s="47"/>
      <c r="KO1767" s="47"/>
      <c r="KP1767" s="47"/>
      <c r="KQ1767" s="47"/>
      <c r="KR1767" s="47"/>
      <c r="KS1767" s="47"/>
      <c r="KT1767" s="47"/>
      <c r="KU1767" s="47"/>
      <c r="KV1767" s="47"/>
      <c r="KW1767" s="47"/>
      <c r="KX1767" s="47"/>
      <c r="KY1767" s="47"/>
      <c r="KZ1767" s="47"/>
      <c r="LA1767" s="47"/>
      <c r="LB1767" s="47"/>
      <c r="LC1767" s="47"/>
      <c r="LD1767" s="47"/>
      <c r="LE1767" s="47"/>
      <c r="LF1767" s="47"/>
      <c r="LG1767" s="47"/>
      <c r="LH1767" s="47"/>
      <c r="LI1767" s="47"/>
      <c r="LJ1767" s="47"/>
      <c r="LK1767" s="47"/>
      <c r="LL1767" s="47"/>
      <c r="LM1767" s="47"/>
      <c r="LN1767" s="47"/>
      <c r="LO1767" s="47"/>
      <c r="LP1767" s="47"/>
      <c r="LQ1767" s="47"/>
      <c r="LR1767" s="47"/>
      <c r="LS1767" s="47"/>
      <c r="LT1767" s="47"/>
      <c r="LU1767" s="47"/>
      <c r="LV1767" s="47"/>
      <c r="LW1767" s="47"/>
      <c r="LX1767" s="47"/>
      <c r="LY1767" s="47"/>
      <c r="LZ1767" s="47"/>
      <c r="MA1767" s="47"/>
      <c r="MB1767" s="47"/>
      <c r="MC1767" s="47"/>
      <c r="MD1767" s="47"/>
      <c r="ME1767" s="47"/>
      <c r="MF1767" s="47"/>
      <c r="MG1767" s="47"/>
      <c r="MH1767" s="47"/>
      <c r="MI1767" s="47"/>
      <c r="MJ1767" s="47"/>
      <c r="MK1767" s="47"/>
      <c r="ML1767" s="47"/>
      <c r="MM1767" s="47"/>
      <c r="MN1767" s="47"/>
      <c r="MO1767" s="47"/>
      <c r="MP1767" s="47"/>
      <c r="MQ1767" s="47"/>
      <c r="MR1767" s="47"/>
      <c r="MS1767" s="47"/>
      <c r="MT1767" s="47"/>
      <c r="MU1767" s="47"/>
      <c r="MV1767" s="47"/>
      <c r="MW1767" s="47"/>
      <c r="MX1767" s="47"/>
      <c r="MY1767" s="47"/>
      <c r="MZ1767" s="47"/>
      <c r="NA1767" s="47"/>
      <c r="NB1767" s="47"/>
      <c r="NC1767" s="47"/>
      <c r="ND1767" s="47"/>
      <c r="NE1767" s="47"/>
      <c r="NF1767" s="47"/>
      <c r="NG1767" s="47"/>
      <c r="NH1767" s="47"/>
      <c r="NI1767" s="47"/>
      <c r="NJ1767" s="47"/>
      <c r="NK1767" s="47"/>
      <c r="NL1767" s="47"/>
      <c r="NM1767" s="47"/>
      <c r="NN1767" s="47"/>
      <c r="NO1767" s="47"/>
      <c r="NP1767" s="47"/>
      <c r="NQ1767" s="47"/>
      <c r="NR1767" s="47"/>
      <c r="NS1767" s="47"/>
      <c r="NT1767" s="47"/>
      <c r="NU1767" s="47"/>
      <c r="NV1767" s="47"/>
      <c r="NW1767" s="47"/>
      <c r="NX1767" s="47"/>
    </row>
    <row r="1768" spans="1:388" s="80" customFormat="1" ht="15" customHeight="1" outlineLevel="1" x14ac:dyDescent="0.25">
      <c r="A1768" s="48" t="s">
        <v>201</v>
      </c>
      <c r="B1768" s="18"/>
      <c r="C1768" s="10" t="s">
        <v>3511</v>
      </c>
      <c r="D1768" s="10" t="s">
        <v>3512</v>
      </c>
      <c r="E1768" s="18" t="s">
        <v>4</v>
      </c>
      <c r="F1768" s="18"/>
      <c r="G1768" s="18"/>
      <c r="H1768" s="18"/>
      <c r="I1768" s="18"/>
      <c r="J1768" s="9"/>
      <c r="K1768" s="9"/>
      <c r="L1768" s="171"/>
      <c r="M1768" s="12"/>
      <c r="N1768" s="9"/>
      <c r="O1768" s="18"/>
      <c r="P1768" s="18"/>
      <c r="Q1768" s="162" t="s">
        <v>18</v>
      </c>
      <c r="R1768" s="11"/>
      <c r="S1768" s="47"/>
      <c r="T1768" s="47"/>
      <c r="U1768" s="47"/>
      <c r="V1768" s="47"/>
      <c r="W1768" s="47"/>
      <c r="X1768" s="47"/>
      <c r="Y1768" s="47"/>
      <c r="Z1768" s="47"/>
      <c r="AA1768" s="47"/>
      <c r="AB1768" s="47"/>
      <c r="AC1768" s="47"/>
      <c r="AD1768" s="47"/>
      <c r="AE1768" s="47"/>
      <c r="AF1768" s="47"/>
      <c r="AG1768" s="47"/>
      <c r="AH1768" s="47"/>
      <c r="AI1768" s="47"/>
      <c r="AJ1768" s="47"/>
      <c r="AK1768" s="47"/>
      <c r="AL1768" s="47"/>
      <c r="AM1768" s="47"/>
      <c r="AN1768" s="47"/>
      <c r="AO1768" s="47"/>
      <c r="AP1768" s="47"/>
      <c r="AQ1768" s="47"/>
      <c r="AR1768" s="47"/>
      <c r="AS1768" s="47"/>
      <c r="AT1768" s="47"/>
      <c r="AU1768" s="47"/>
      <c r="AV1768" s="47"/>
      <c r="AW1768" s="47"/>
      <c r="AX1768" s="47"/>
      <c r="AY1768" s="47"/>
      <c r="AZ1768" s="47"/>
      <c r="BA1768" s="47"/>
      <c r="BB1768" s="47"/>
      <c r="BC1768" s="47"/>
      <c r="BD1768" s="47"/>
      <c r="BE1768" s="47"/>
      <c r="BF1768" s="47"/>
      <c r="BG1768" s="47"/>
      <c r="BH1768" s="47"/>
      <c r="BI1768" s="47"/>
      <c r="BJ1768" s="47"/>
      <c r="BK1768" s="47"/>
      <c r="BL1768" s="47"/>
      <c r="BM1768" s="47"/>
      <c r="BN1768" s="47"/>
      <c r="BO1768" s="47"/>
      <c r="BP1768" s="47"/>
      <c r="BQ1768" s="47"/>
      <c r="BR1768" s="47"/>
      <c r="BS1768" s="47"/>
      <c r="BT1768" s="47"/>
      <c r="BU1768" s="47"/>
      <c r="BV1768" s="47"/>
      <c r="BW1768" s="47"/>
      <c r="BX1768" s="47"/>
      <c r="BY1768" s="47"/>
      <c r="BZ1768" s="47"/>
      <c r="CA1768" s="47"/>
      <c r="CB1768" s="47"/>
      <c r="CC1768" s="47"/>
      <c r="CD1768" s="47"/>
      <c r="CE1768" s="47"/>
      <c r="CF1768" s="47"/>
      <c r="CG1768" s="47"/>
      <c r="CH1768" s="47"/>
      <c r="CI1768" s="47"/>
      <c r="CJ1768" s="47"/>
      <c r="CK1768" s="47"/>
      <c r="CL1768" s="47"/>
      <c r="CM1768" s="47"/>
      <c r="CN1768" s="47"/>
      <c r="CO1768" s="47"/>
      <c r="CP1768" s="47"/>
      <c r="CQ1768" s="47"/>
      <c r="CR1768" s="47"/>
      <c r="CS1768" s="47"/>
      <c r="CT1768" s="47"/>
      <c r="CU1768" s="47"/>
      <c r="CV1768" s="47"/>
      <c r="CW1768" s="47"/>
      <c r="CX1768" s="47"/>
      <c r="CY1768" s="47"/>
      <c r="CZ1768" s="47"/>
      <c r="DA1768" s="47"/>
      <c r="DB1768" s="47"/>
      <c r="DC1768" s="47"/>
      <c r="DD1768" s="47"/>
      <c r="DE1768" s="47"/>
      <c r="DF1768" s="47"/>
      <c r="DG1768" s="47"/>
      <c r="DH1768" s="47"/>
      <c r="DI1768" s="47"/>
      <c r="DJ1768" s="47"/>
      <c r="DK1768" s="47"/>
      <c r="DL1768" s="47"/>
      <c r="DM1768" s="47"/>
      <c r="DN1768" s="47"/>
      <c r="DO1768" s="47"/>
      <c r="DP1768" s="47"/>
      <c r="DQ1768" s="47"/>
      <c r="DR1768" s="47"/>
      <c r="DS1768" s="47"/>
      <c r="DT1768" s="47"/>
      <c r="DU1768" s="47"/>
      <c r="DV1768" s="47"/>
      <c r="DW1768" s="47"/>
      <c r="DX1768" s="47"/>
      <c r="DY1768" s="47"/>
      <c r="DZ1768" s="47"/>
      <c r="EA1768" s="47"/>
      <c r="EB1768" s="47"/>
      <c r="EC1768" s="47"/>
      <c r="ED1768" s="47"/>
      <c r="EE1768" s="47"/>
      <c r="EF1768" s="47"/>
      <c r="EG1768" s="47"/>
      <c r="EH1768" s="47"/>
      <c r="EI1768" s="47"/>
      <c r="EJ1768" s="47"/>
      <c r="EK1768" s="47"/>
      <c r="EL1768" s="47"/>
      <c r="EM1768" s="47"/>
      <c r="EN1768" s="47"/>
      <c r="EO1768" s="47"/>
      <c r="EP1768" s="47"/>
      <c r="EQ1768" s="47"/>
      <c r="ER1768" s="47"/>
      <c r="ES1768" s="47"/>
      <c r="ET1768" s="47"/>
      <c r="EU1768" s="47"/>
      <c r="EV1768" s="47"/>
      <c r="EW1768" s="47"/>
      <c r="EX1768" s="47"/>
      <c r="EY1768" s="47"/>
      <c r="EZ1768" s="47"/>
      <c r="FA1768" s="47"/>
      <c r="FB1768" s="47"/>
      <c r="FC1768" s="47"/>
      <c r="FD1768" s="47"/>
      <c r="FE1768" s="47"/>
      <c r="FF1768" s="47"/>
      <c r="FG1768" s="47"/>
      <c r="FH1768" s="47"/>
      <c r="FI1768" s="47"/>
      <c r="FJ1768" s="47"/>
      <c r="FK1768" s="47"/>
      <c r="FL1768" s="47"/>
      <c r="FM1768" s="47"/>
      <c r="FN1768" s="47"/>
      <c r="FO1768" s="47"/>
      <c r="FP1768" s="47"/>
      <c r="FQ1768" s="47"/>
      <c r="FR1768" s="47"/>
      <c r="FS1768" s="47"/>
      <c r="FT1768" s="47"/>
      <c r="FU1768" s="47"/>
      <c r="FV1768" s="47"/>
      <c r="FW1768" s="47"/>
      <c r="FX1768" s="47"/>
      <c r="FY1768" s="47"/>
      <c r="FZ1768" s="47"/>
      <c r="GA1768" s="47"/>
      <c r="GB1768" s="47"/>
      <c r="GC1768" s="47"/>
      <c r="GD1768" s="47"/>
      <c r="GE1768" s="47"/>
      <c r="GF1768" s="47"/>
      <c r="GG1768" s="47"/>
      <c r="GH1768" s="47"/>
      <c r="GI1768" s="47"/>
      <c r="GJ1768" s="47"/>
      <c r="GK1768" s="47"/>
      <c r="GL1768" s="47"/>
      <c r="GM1768" s="47"/>
      <c r="GN1768" s="47"/>
      <c r="GO1768" s="47"/>
      <c r="GP1768" s="47"/>
      <c r="GQ1768" s="47"/>
      <c r="GR1768" s="47"/>
      <c r="GS1768" s="47"/>
      <c r="GT1768" s="47"/>
      <c r="GU1768" s="47"/>
      <c r="GV1768" s="47"/>
      <c r="GW1768" s="47"/>
      <c r="GX1768" s="47"/>
      <c r="GY1768" s="47"/>
      <c r="GZ1768" s="47"/>
      <c r="HA1768" s="47"/>
      <c r="HB1768" s="47"/>
      <c r="HC1768" s="47"/>
      <c r="HD1768" s="47"/>
      <c r="HE1768" s="47"/>
      <c r="HF1768" s="47"/>
      <c r="HG1768" s="47"/>
      <c r="HH1768" s="47"/>
      <c r="HI1768" s="47"/>
      <c r="HJ1768" s="47"/>
      <c r="HK1768" s="47"/>
      <c r="HL1768" s="47"/>
      <c r="HM1768" s="47"/>
      <c r="HN1768" s="47"/>
      <c r="HO1768" s="47"/>
      <c r="HP1768" s="47"/>
      <c r="HQ1768" s="47"/>
      <c r="HR1768" s="47"/>
      <c r="HS1768" s="47"/>
      <c r="HT1768" s="47"/>
      <c r="HU1768" s="47"/>
      <c r="HV1768" s="47"/>
      <c r="HW1768" s="47"/>
      <c r="HX1768" s="47"/>
      <c r="HY1768" s="47"/>
      <c r="HZ1768" s="47"/>
      <c r="IA1768" s="47"/>
      <c r="IB1768" s="47"/>
      <c r="IC1768" s="47"/>
      <c r="ID1768" s="47"/>
      <c r="IE1768" s="47"/>
      <c r="IF1768" s="47"/>
      <c r="IG1768" s="47"/>
      <c r="IH1768" s="47"/>
      <c r="II1768" s="47"/>
      <c r="IJ1768" s="47"/>
      <c r="IK1768" s="47"/>
      <c r="IL1768" s="47"/>
      <c r="IM1768" s="47"/>
      <c r="IN1768" s="47"/>
      <c r="IO1768" s="47"/>
      <c r="IP1768" s="47"/>
      <c r="IQ1768" s="47"/>
      <c r="IR1768" s="47"/>
      <c r="IS1768" s="47"/>
      <c r="IT1768" s="47"/>
      <c r="IU1768" s="47"/>
      <c r="IV1768" s="47"/>
      <c r="IW1768" s="47"/>
      <c r="IX1768" s="47"/>
      <c r="IY1768" s="47"/>
      <c r="IZ1768" s="47"/>
      <c r="JA1768" s="47"/>
      <c r="JB1768" s="47"/>
      <c r="JC1768" s="47"/>
      <c r="JD1768" s="47"/>
      <c r="JE1768" s="47"/>
      <c r="JF1768" s="47"/>
      <c r="JG1768" s="47"/>
      <c r="JH1768" s="47"/>
      <c r="JI1768" s="47"/>
      <c r="JJ1768" s="47"/>
      <c r="JK1768" s="47"/>
      <c r="JL1768" s="47"/>
      <c r="JM1768" s="47"/>
      <c r="JN1768" s="47"/>
      <c r="JO1768" s="47"/>
      <c r="JP1768" s="47"/>
      <c r="JQ1768" s="47"/>
      <c r="JR1768" s="47"/>
      <c r="JS1768" s="47"/>
      <c r="JT1768" s="47"/>
      <c r="JU1768" s="47"/>
      <c r="JV1768" s="47"/>
      <c r="JW1768" s="47"/>
      <c r="JX1768" s="47"/>
      <c r="JY1768" s="47"/>
      <c r="JZ1768" s="47"/>
      <c r="KA1768" s="47"/>
      <c r="KB1768" s="47"/>
      <c r="KC1768" s="47"/>
      <c r="KD1768" s="47"/>
      <c r="KE1768" s="47"/>
      <c r="KF1768" s="47"/>
      <c r="KG1768" s="47"/>
      <c r="KH1768" s="47"/>
      <c r="KI1768" s="47"/>
      <c r="KJ1768" s="47"/>
      <c r="KK1768" s="47"/>
      <c r="KL1768" s="47"/>
      <c r="KM1768" s="47"/>
      <c r="KN1768" s="47"/>
      <c r="KO1768" s="47"/>
      <c r="KP1768" s="47"/>
      <c r="KQ1768" s="47"/>
      <c r="KR1768" s="47"/>
      <c r="KS1768" s="47"/>
      <c r="KT1768" s="47"/>
      <c r="KU1768" s="47"/>
      <c r="KV1768" s="47"/>
      <c r="KW1768" s="47"/>
      <c r="KX1768" s="47"/>
      <c r="KY1768" s="47"/>
      <c r="KZ1768" s="47"/>
      <c r="LA1768" s="47"/>
      <c r="LB1768" s="47"/>
      <c r="LC1768" s="47"/>
      <c r="LD1768" s="47"/>
      <c r="LE1768" s="47"/>
      <c r="LF1768" s="47"/>
      <c r="LG1768" s="47"/>
      <c r="LH1768" s="47"/>
      <c r="LI1768" s="47"/>
      <c r="LJ1768" s="47"/>
      <c r="LK1768" s="47"/>
      <c r="LL1768" s="47"/>
      <c r="LM1768" s="47"/>
      <c r="LN1768" s="47"/>
      <c r="LO1768" s="47"/>
      <c r="LP1768" s="47"/>
      <c r="LQ1768" s="47"/>
      <c r="LR1768" s="47"/>
      <c r="LS1768" s="47"/>
      <c r="LT1768" s="47"/>
      <c r="LU1768" s="47"/>
      <c r="LV1768" s="47"/>
      <c r="LW1768" s="47"/>
      <c r="LX1768" s="47"/>
      <c r="LY1768" s="47"/>
      <c r="LZ1768" s="47"/>
      <c r="MA1768" s="47"/>
      <c r="MB1768" s="47"/>
      <c r="MC1768" s="47"/>
      <c r="MD1768" s="47"/>
      <c r="ME1768" s="47"/>
      <c r="MF1768" s="47"/>
      <c r="MG1768" s="47"/>
      <c r="MH1768" s="47"/>
      <c r="MI1768" s="47"/>
      <c r="MJ1768" s="47"/>
      <c r="MK1768" s="47"/>
      <c r="ML1768" s="47"/>
      <c r="MM1768" s="47"/>
      <c r="MN1768" s="47"/>
      <c r="MO1768" s="47"/>
      <c r="MP1768" s="47"/>
      <c r="MQ1768" s="47"/>
      <c r="MR1768" s="47"/>
      <c r="MS1768" s="47"/>
      <c r="MT1768" s="47"/>
      <c r="MU1768" s="47"/>
      <c r="MV1768" s="47"/>
      <c r="MW1768" s="47"/>
      <c r="MX1768" s="47"/>
      <c r="MY1768" s="47"/>
      <c r="MZ1768" s="47"/>
      <c r="NA1768" s="47"/>
      <c r="NB1768" s="47"/>
      <c r="NC1768" s="47"/>
      <c r="ND1768" s="47"/>
      <c r="NE1768" s="47"/>
      <c r="NF1768" s="47"/>
      <c r="NG1768" s="47"/>
      <c r="NH1768" s="47"/>
      <c r="NI1768" s="47"/>
      <c r="NJ1768" s="47"/>
      <c r="NK1768" s="47"/>
      <c r="NL1768" s="47"/>
      <c r="NM1768" s="47"/>
      <c r="NN1768" s="47"/>
      <c r="NO1768" s="47"/>
      <c r="NP1768" s="47"/>
      <c r="NQ1768" s="47"/>
      <c r="NR1768" s="47"/>
      <c r="NS1768" s="47"/>
      <c r="NT1768" s="47"/>
      <c r="NU1768" s="47"/>
      <c r="NV1768" s="47"/>
      <c r="NW1768" s="47"/>
      <c r="NX1768" s="47"/>
    </row>
    <row r="1769" spans="1:388" s="80" customFormat="1" ht="15" customHeight="1" outlineLevel="1" x14ac:dyDescent="0.25">
      <c r="A1769" s="48" t="s">
        <v>201</v>
      </c>
      <c r="B1769" s="18"/>
      <c r="C1769" s="10" t="s">
        <v>3513</v>
      </c>
      <c r="D1769" s="10" t="s">
        <v>3514</v>
      </c>
      <c r="E1769" s="18" t="s">
        <v>4</v>
      </c>
      <c r="F1769" s="18"/>
      <c r="G1769" s="18"/>
      <c r="H1769" s="18"/>
      <c r="I1769" s="18"/>
      <c r="J1769" s="9"/>
      <c r="K1769" s="10"/>
      <c r="L1769" s="178"/>
      <c r="M1769" s="12"/>
      <c r="N1769" s="10"/>
      <c r="O1769" s="18"/>
      <c r="P1769" s="18"/>
      <c r="Q1769" s="162" t="s">
        <v>18</v>
      </c>
      <c r="R1769" s="11"/>
      <c r="S1769" s="47"/>
      <c r="T1769" s="47"/>
      <c r="U1769" s="47"/>
      <c r="V1769" s="47"/>
      <c r="W1769" s="47"/>
      <c r="X1769" s="47"/>
      <c r="Y1769" s="47"/>
      <c r="Z1769" s="47"/>
      <c r="AA1769" s="47"/>
      <c r="AB1769" s="47"/>
      <c r="AC1769" s="47"/>
      <c r="AD1769" s="47"/>
      <c r="AE1769" s="47"/>
      <c r="AF1769" s="47"/>
      <c r="AG1769" s="47"/>
      <c r="AH1769" s="47"/>
      <c r="AI1769" s="47"/>
      <c r="AJ1769" s="47"/>
      <c r="AK1769" s="47"/>
      <c r="AL1769" s="47"/>
      <c r="AM1769" s="47"/>
      <c r="AN1769" s="47"/>
      <c r="AO1769" s="47"/>
      <c r="AP1769" s="47"/>
      <c r="AQ1769" s="47"/>
      <c r="AR1769" s="47"/>
      <c r="AS1769" s="47"/>
      <c r="AT1769" s="47"/>
      <c r="AU1769" s="47"/>
      <c r="AV1769" s="47"/>
      <c r="AW1769" s="47"/>
      <c r="AX1769" s="47"/>
      <c r="AY1769" s="47"/>
      <c r="AZ1769" s="47"/>
      <c r="BA1769" s="47"/>
      <c r="BB1769" s="47"/>
      <c r="BC1769" s="47"/>
      <c r="BD1769" s="47"/>
      <c r="BE1769" s="47"/>
      <c r="BF1769" s="47"/>
      <c r="BG1769" s="47"/>
      <c r="BH1769" s="47"/>
      <c r="BI1769" s="47"/>
      <c r="BJ1769" s="47"/>
      <c r="BK1769" s="47"/>
      <c r="BL1769" s="47"/>
      <c r="BM1769" s="47"/>
      <c r="BN1769" s="47"/>
      <c r="BO1769" s="47"/>
      <c r="BP1769" s="47"/>
      <c r="BQ1769" s="47"/>
      <c r="BR1769" s="47"/>
      <c r="BS1769" s="47"/>
      <c r="BT1769" s="47"/>
      <c r="BU1769" s="47"/>
      <c r="BV1769" s="47"/>
      <c r="BW1769" s="47"/>
      <c r="BX1769" s="47"/>
      <c r="BY1769" s="47"/>
      <c r="BZ1769" s="47"/>
      <c r="CA1769" s="47"/>
      <c r="CB1769" s="47"/>
      <c r="CC1769" s="47"/>
      <c r="CD1769" s="47"/>
      <c r="CE1769" s="47"/>
      <c r="CF1769" s="47"/>
      <c r="CG1769" s="47"/>
      <c r="CH1769" s="47"/>
      <c r="CI1769" s="47"/>
      <c r="CJ1769" s="47"/>
      <c r="CK1769" s="47"/>
      <c r="CL1769" s="47"/>
      <c r="CM1769" s="47"/>
      <c r="CN1769" s="47"/>
      <c r="CO1769" s="47"/>
      <c r="CP1769" s="47"/>
      <c r="CQ1769" s="47"/>
      <c r="CR1769" s="47"/>
      <c r="CS1769" s="47"/>
      <c r="CT1769" s="47"/>
      <c r="CU1769" s="47"/>
      <c r="CV1769" s="47"/>
      <c r="CW1769" s="47"/>
      <c r="CX1769" s="47"/>
      <c r="CY1769" s="47"/>
      <c r="CZ1769" s="47"/>
      <c r="DA1769" s="47"/>
      <c r="DB1769" s="47"/>
      <c r="DC1769" s="47"/>
      <c r="DD1769" s="47"/>
      <c r="DE1769" s="47"/>
      <c r="DF1769" s="47"/>
      <c r="DG1769" s="47"/>
      <c r="DH1769" s="47"/>
      <c r="DI1769" s="47"/>
      <c r="DJ1769" s="47"/>
      <c r="DK1769" s="47"/>
      <c r="DL1769" s="47"/>
      <c r="DM1769" s="47"/>
      <c r="DN1769" s="47"/>
      <c r="DO1769" s="47"/>
      <c r="DP1769" s="47"/>
      <c r="DQ1769" s="47"/>
      <c r="DR1769" s="47"/>
      <c r="DS1769" s="47"/>
      <c r="DT1769" s="47"/>
      <c r="DU1769" s="47"/>
      <c r="DV1769" s="47"/>
      <c r="DW1769" s="47"/>
      <c r="DX1769" s="47"/>
      <c r="DY1769" s="47"/>
      <c r="DZ1769" s="47"/>
      <c r="EA1769" s="47"/>
      <c r="EB1769" s="47"/>
      <c r="EC1769" s="47"/>
      <c r="ED1769" s="47"/>
      <c r="EE1769" s="47"/>
      <c r="EF1769" s="47"/>
      <c r="EG1769" s="47"/>
      <c r="EH1769" s="47"/>
      <c r="EI1769" s="47"/>
      <c r="EJ1769" s="47"/>
      <c r="EK1769" s="47"/>
      <c r="EL1769" s="47"/>
      <c r="EM1769" s="47"/>
      <c r="EN1769" s="47"/>
      <c r="EO1769" s="47"/>
      <c r="EP1769" s="47"/>
      <c r="EQ1769" s="47"/>
      <c r="ER1769" s="47"/>
      <c r="ES1769" s="47"/>
      <c r="ET1769" s="47"/>
      <c r="EU1769" s="47"/>
      <c r="EV1769" s="47"/>
      <c r="EW1769" s="47"/>
      <c r="EX1769" s="47"/>
      <c r="EY1769" s="47"/>
      <c r="EZ1769" s="47"/>
      <c r="FA1769" s="47"/>
      <c r="FB1769" s="47"/>
      <c r="FC1769" s="47"/>
      <c r="FD1769" s="47"/>
      <c r="FE1769" s="47"/>
      <c r="FF1769" s="47"/>
      <c r="FG1769" s="47"/>
      <c r="FH1769" s="47"/>
      <c r="FI1769" s="47"/>
      <c r="FJ1769" s="47"/>
      <c r="FK1769" s="47"/>
      <c r="FL1769" s="47"/>
      <c r="FM1769" s="47"/>
      <c r="FN1769" s="47"/>
      <c r="FO1769" s="47"/>
      <c r="FP1769" s="47"/>
      <c r="FQ1769" s="47"/>
      <c r="FR1769" s="47"/>
      <c r="FS1769" s="47"/>
      <c r="FT1769" s="47"/>
      <c r="FU1769" s="47"/>
      <c r="FV1769" s="47"/>
      <c r="FW1769" s="47"/>
      <c r="FX1769" s="47"/>
      <c r="FY1769" s="47"/>
      <c r="FZ1769" s="47"/>
      <c r="GA1769" s="47"/>
      <c r="GB1769" s="47"/>
      <c r="GC1769" s="47"/>
      <c r="GD1769" s="47"/>
      <c r="GE1769" s="47"/>
      <c r="GF1769" s="47"/>
      <c r="GG1769" s="47"/>
      <c r="GH1769" s="47"/>
      <c r="GI1769" s="47"/>
      <c r="GJ1769" s="47"/>
      <c r="GK1769" s="47"/>
      <c r="GL1769" s="47"/>
      <c r="GM1769" s="47"/>
      <c r="GN1769" s="47"/>
      <c r="GO1769" s="47"/>
      <c r="GP1769" s="47"/>
      <c r="GQ1769" s="47"/>
      <c r="GR1769" s="47"/>
      <c r="GS1769" s="47"/>
      <c r="GT1769" s="47"/>
      <c r="GU1769" s="47"/>
      <c r="GV1769" s="47"/>
      <c r="GW1769" s="47"/>
      <c r="GX1769" s="47"/>
      <c r="GY1769" s="47"/>
      <c r="GZ1769" s="47"/>
      <c r="HA1769" s="47"/>
      <c r="HB1769" s="47"/>
      <c r="HC1769" s="47"/>
      <c r="HD1769" s="47"/>
      <c r="HE1769" s="47"/>
      <c r="HF1769" s="47"/>
      <c r="HG1769" s="47"/>
      <c r="HH1769" s="47"/>
      <c r="HI1769" s="47"/>
      <c r="HJ1769" s="47"/>
      <c r="HK1769" s="47"/>
      <c r="HL1769" s="47"/>
      <c r="HM1769" s="47"/>
      <c r="HN1769" s="47"/>
      <c r="HO1769" s="47"/>
      <c r="HP1769" s="47"/>
      <c r="HQ1769" s="47"/>
      <c r="HR1769" s="47"/>
      <c r="HS1769" s="47"/>
      <c r="HT1769" s="47"/>
      <c r="HU1769" s="47"/>
      <c r="HV1769" s="47"/>
      <c r="HW1769" s="47"/>
      <c r="HX1769" s="47"/>
      <c r="HY1769" s="47"/>
      <c r="HZ1769" s="47"/>
      <c r="IA1769" s="47"/>
      <c r="IB1769" s="47"/>
      <c r="IC1769" s="47"/>
      <c r="ID1769" s="47"/>
      <c r="IE1769" s="47"/>
      <c r="IF1769" s="47"/>
      <c r="IG1769" s="47"/>
      <c r="IH1769" s="47"/>
      <c r="II1769" s="47"/>
      <c r="IJ1769" s="47"/>
      <c r="IK1769" s="47"/>
      <c r="IL1769" s="47"/>
      <c r="IM1769" s="47"/>
      <c r="IN1769" s="47"/>
      <c r="IO1769" s="47"/>
      <c r="IP1769" s="47"/>
      <c r="IQ1769" s="47"/>
      <c r="IR1769" s="47"/>
      <c r="IS1769" s="47"/>
      <c r="IT1769" s="47"/>
      <c r="IU1769" s="47"/>
      <c r="IV1769" s="47"/>
      <c r="IW1769" s="47"/>
      <c r="IX1769" s="47"/>
      <c r="IY1769" s="47"/>
      <c r="IZ1769" s="47"/>
      <c r="JA1769" s="47"/>
      <c r="JB1769" s="47"/>
      <c r="JC1769" s="47"/>
      <c r="JD1769" s="47"/>
      <c r="JE1769" s="47"/>
      <c r="JF1769" s="47"/>
      <c r="JG1769" s="47"/>
      <c r="JH1769" s="47"/>
      <c r="JI1769" s="47"/>
      <c r="JJ1769" s="47"/>
      <c r="JK1769" s="47"/>
      <c r="JL1769" s="47"/>
      <c r="JM1769" s="47"/>
      <c r="JN1769" s="47"/>
      <c r="JO1769" s="47"/>
      <c r="JP1769" s="47"/>
      <c r="JQ1769" s="47"/>
      <c r="JR1769" s="47"/>
      <c r="JS1769" s="47"/>
      <c r="JT1769" s="47"/>
      <c r="JU1769" s="47"/>
      <c r="JV1769" s="47"/>
      <c r="JW1769" s="47"/>
      <c r="JX1769" s="47"/>
      <c r="JY1769" s="47"/>
      <c r="JZ1769" s="47"/>
      <c r="KA1769" s="47"/>
      <c r="KB1769" s="47"/>
      <c r="KC1769" s="47"/>
      <c r="KD1769" s="47"/>
      <c r="KE1769" s="47"/>
      <c r="KF1769" s="47"/>
      <c r="KG1769" s="47"/>
      <c r="KH1769" s="47"/>
      <c r="KI1769" s="47"/>
      <c r="KJ1769" s="47"/>
      <c r="KK1769" s="47"/>
      <c r="KL1769" s="47"/>
      <c r="KM1769" s="47"/>
      <c r="KN1769" s="47"/>
      <c r="KO1769" s="47"/>
      <c r="KP1769" s="47"/>
      <c r="KQ1769" s="47"/>
      <c r="KR1769" s="47"/>
      <c r="KS1769" s="47"/>
      <c r="KT1769" s="47"/>
      <c r="KU1769" s="47"/>
      <c r="KV1769" s="47"/>
      <c r="KW1769" s="47"/>
      <c r="KX1769" s="47"/>
      <c r="KY1769" s="47"/>
      <c r="KZ1769" s="47"/>
      <c r="LA1769" s="47"/>
      <c r="LB1769" s="47"/>
      <c r="LC1769" s="47"/>
      <c r="LD1769" s="47"/>
      <c r="LE1769" s="47"/>
      <c r="LF1769" s="47"/>
      <c r="LG1769" s="47"/>
      <c r="LH1769" s="47"/>
      <c r="LI1769" s="47"/>
      <c r="LJ1769" s="47"/>
      <c r="LK1769" s="47"/>
      <c r="LL1769" s="47"/>
      <c r="LM1769" s="47"/>
      <c r="LN1769" s="47"/>
      <c r="LO1769" s="47"/>
      <c r="LP1769" s="47"/>
      <c r="LQ1769" s="47"/>
      <c r="LR1769" s="47"/>
      <c r="LS1769" s="47"/>
      <c r="LT1769" s="47"/>
      <c r="LU1769" s="47"/>
      <c r="LV1769" s="47"/>
      <c r="LW1769" s="47"/>
      <c r="LX1769" s="47"/>
      <c r="LY1769" s="47"/>
      <c r="LZ1769" s="47"/>
      <c r="MA1769" s="47"/>
      <c r="MB1769" s="47"/>
      <c r="MC1769" s="47"/>
      <c r="MD1769" s="47"/>
      <c r="ME1769" s="47"/>
      <c r="MF1769" s="47"/>
      <c r="MG1769" s="47"/>
      <c r="MH1769" s="47"/>
      <c r="MI1769" s="47"/>
      <c r="MJ1769" s="47"/>
      <c r="MK1769" s="47"/>
      <c r="ML1769" s="47"/>
      <c r="MM1769" s="47"/>
      <c r="MN1769" s="47"/>
      <c r="MO1769" s="47"/>
      <c r="MP1769" s="47"/>
      <c r="MQ1769" s="47"/>
      <c r="MR1769" s="47"/>
      <c r="MS1769" s="47"/>
      <c r="MT1769" s="47"/>
      <c r="MU1769" s="47"/>
      <c r="MV1769" s="47"/>
      <c r="MW1769" s="47"/>
      <c r="MX1769" s="47"/>
      <c r="MY1769" s="47"/>
      <c r="MZ1769" s="47"/>
      <c r="NA1769" s="47"/>
      <c r="NB1769" s="47"/>
      <c r="NC1769" s="47"/>
      <c r="ND1769" s="47"/>
      <c r="NE1769" s="47"/>
      <c r="NF1769" s="47"/>
      <c r="NG1769" s="47"/>
      <c r="NH1769" s="47"/>
      <c r="NI1769" s="47"/>
      <c r="NJ1769" s="47"/>
      <c r="NK1769" s="47"/>
      <c r="NL1769" s="47"/>
      <c r="NM1769" s="47"/>
      <c r="NN1769" s="47"/>
      <c r="NO1769" s="47"/>
      <c r="NP1769" s="47"/>
      <c r="NQ1769" s="47"/>
      <c r="NR1769" s="47"/>
      <c r="NS1769" s="47"/>
      <c r="NT1769" s="47"/>
      <c r="NU1769" s="47"/>
      <c r="NV1769" s="47"/>
      <c r="NW1769" s="47"/>
      <c r="NX1769" s="47"/>
    </row>
    <row r="1770" spans="1:388" s="80" customFormat="1" ht="15" customHeight="1" outlineLevel="1" x14ac:dyDescent="0.25">
      <c r="A1770" s="48" t="s">
        <v>201</v>
      </c>
      <c r="B1770" s="18"/>
      <c r="C1770" s="10" t="s">
        <v>3515</v>
      </c>
      <c r="D1770" s="10" t="s">
        <v>3516</v>
      </c>
      <c r="E1770" s="18" t="s">
        <v>4</v>
      </c>
      <c r="F1770" s="18"/>
      <c r="G1770" s="18"/>
      <c r="H1770" s="18"/>
      <c r="I1770" s="18"/>
      <c r="J1770" s="9"/>
      <c r="K1770" s="10"/>
      <c r="L1770" s="178"/>
      <c r="M1770" s="12"/>
      <c r="N1770" s="10"/>
      <c r="O1770" s="18"/>
      <c r="P1770" s="18"/>
      <c r="Q1770" s="162" t="s">
        <v>18</v>
      </c>
      <c r="R1770" s="11"/>
      <c r="S1770" s="47"/>
      <c r="T1770" s="47"/>
      <c r="U1770" s="47"/>
      <c r="V1770" s="47"/>
      <c r="W1770" s="47"/>
      <c r="X1770" s="47"/>
      <c r="Y1770" s="47"/>
      <c r="Z1770" s="47"/>
      <c r="AA1770" s="47"/>
      <c r="AB1770" s="47"/>
      <c r="AC1770" s="47"/>
      <c r="AD1770" s="47"/>
      <c r="AE1770" s="47"/>
      <c r="AF1770" s="47"/>
      <c r="AG1770" s="47"/>
      <c r="AH1770" s="47"/>
      <c r="AI1770" s="47"/>
      <c r="AJ1770" s="47"/>
      <c r="AK1770" s="47"/>
      <c r="AL1770" s="47"/>
      <c r="AM1770" s="47"/>
      <c r="AN1770" s="47"/>
      <c r="AO1770" s="47"/>
      <c r="AP1770" s="47"/>
      <c r="AQ1770" s="47"/>
      <c r="AR1770" s="47"/>
      <c r="AS1770" s="47"/>
      <c r="AT1770" s="47"/>
      <c r="AU1770" s="47"/>
      <c r="AV1770" s="47"/>
      <c r="AW1770" s="47"/>
      <c r="AX1770" s="47"/>
      <c r="AY1770" s="47"/>
      <c r="AZ1770" s="47"/>
      <c r="BA1770" s="47"/>
      <c r="BB1770" s="47"/>
      <c r="BC1770" s="47"/>
      <c r="BD1770" s="47"/>
      <c r="BE1770" s="47"/>
      <c r="BF1770" s="47"/>
      <c r="BG1770" s="47"/>
      <c r="BH1770" s="47"/>
      <c r="BI1770" s="47"/>
      <c r="BJ1770" s="47"/>
      <c r="BK1770" s="47"/>
      <c r="BL1770" s="47"/>
      <c r="BM1770" s="47"/>
      <c r="BN1770" s="47"/>
      <c r="BO1770" s="47"/>
      <c r="BP1770" s="47"/>
      <c r="BQ1770" s="47"/>
      <c r="BR1770" s="47"/>
      <c r="BS1770" s="47"/>
      <c r="BT1770" s="47"/>
      <c r="BU1770" s="47"/>
      <c r="BV1770" s="47"/>
      <c r="BW1770" s="47"/>
      <c r="BX1770" s="47"/>
      <c r="BY1770" s="47"/>
      <c r="BZ1770" s="47"/>
      <c r="CA1770" s="47"/>
      <c r="CB1770" s="47"/>
      <c r="CC1770" s="47"/>
      <c r="CD1770" s="47"/>
      <c r="CE1770" s="47"/>
      <c r="CF1770" s="47"/>
      <c r="CG1770" s="47"/>
      <c r="CH1770" s="47"/>
      <c r="CI1770" s="47"/>
      <c r="CJ1770" s="47"/>
      <c r="CK1770" s="47"/>
      <c r="CL1770" s="47"/>
      <c r="CM1770" s="47"/>
      <c r="CN1770" s="47"/>
      <c r="CO1770" s="47"/>
      <c r="CP1770" s="47"/>
      <c r="CQ1770" s="47"/>
      <c r="CR1770" s="47"/>
      <c r="CS1770" s="47"/>
      <c r="CT1770" s="47"/>
      <c r="CU1770" s="47"/>
      <c r="CV1770" s="47"/>
      <c r="CW1770" s="47"/>
      <c r="CX1770" s="47"/>
      <c r="CY1770" s="47"/>
      <c r="CZ1770" s="47"/>
      <c r="DA1770" s="47"/>
      <c r="DB1770" s="47"/>
      <c r="DC1770" s="47"/>
      <c r="DD1770" s="47"/>
      <c r="DE1770" s="47"/>
      <c r="DF1770" s="47"/>
      <c r="DG1770" s="47"/>
      <c r="DH1770" s="47"/>
      <c r="DI1770" s="47"/>
      <c r="DJ1770" s="47"/>
      <c r="DK1770" s="47"/>
      <c r="DL1770" s="47"/>
      <c r="DM1770" s="47"/>
      <c r="DN1770" s="47"/>
      <c r="DO1770" s="47"/>
      <c r="DP1770" s="47"/>
      <c r="DQ1770" s="47"/>
      <c r="DR1770" s="47"/>
      <c r="DS1770" s="47"/>
      <c r="DT1770" s="47"/>
      <c r="DU1770" s="47"/>
      <c r="DV1770" s="47"/>
      <c r="DW1770" s="47"/>
      <c r="DX1770" s="47"/>
      <c r="DY1770" s="47"/>
      <c r="DZ1770" s="47"/>
      <c r="EA1770" s="47"/>
      <c r="EB1770" s="47"/>
      <c r="EC1770" s="47"/>
      <c r="ED1770" s="47"/>
      <c r="EE1770" s="47"/>
      <c r="EF1770" s="47"/>
      <c r="EG1770" s="47"/>
      <c r="EH1770" s="47"/>
      <c r="EI1770" s="47"/>
      <c r="EJ1770" s="47"/>
      <c r="EK1770" s="47"/>
      <c r="EL1770" s="47"/>
      <c r="EM1770" s="47"/>
      <c r="EN1770" s="47"/>
      <c r="EO1770" s="47"/>
      <c r="EP1770" s="47"/>
      <c r="EQ1770" s="47"/>
      <c r="ER1770" s="47"/>
      <c r="ES1770" s="47"/>
      <c r="ET1770" s="47"/>
      <c r="EU1770" s="47"/>
      <c r="EV1770" s="47"/>
      <c r="EW1770" s="47"/>
      <c r="EX1770" s="47"/>
      <c r="EY1770" s="47"/>
      <c r="EZ1770" s="47"/>
      <c r="FA1770" s="47"/>
      <c r="FB1770" s="47"/>
      <c r="FC1770" s="47"/>
      <c r="FD1770" s="47"/>
      <c r="FE1770" s="47"/>
      <c r="FF1770" s="47"/>
      <c r="FG1770" s="47"/>
      <c r="FH1770" s="47"/>
      <c r="FI1770" s="47"/>
      <c r="FJ1770" s="47"/>
      <c r="FK1770" s="47"/>
      <c r="FL1770" s="47"/>
      <c r="FM1770" s="47"/>
      <c r="FN1770" s="47"/>
      <c r="FO1770" s="47"/>
      <c r="FP1770" s="47"/>
      <c r="FQ1770" s="47"/>
      <c r="FR1770" s="47"/>
      <c r="FS1770" s="47"/>
      <c r="FT1770" s="47"/>
      <c r="FU1770" s="47"/>
      <c r="FV1770" s="47"/>
      <c r="FW1770" s="47"/>
      <c r="FX1770" s="47"/>
      <c r="FY1770" s="47"/>
      <c r="FZ1770" s="47"/>
      <c r="GA1770" s="47"/>
      <c r="GB1770" s="47"/>
      <c r="GC1770" s="47"/>
      <c r="GD1770" s="47"/>
      <c r="GE1770" s="47"/>
      <c r="GF1770" s="47"/>
      <c r="GG1770" s="47"/>
      <c r="GH1770" s="47"/>
      <c r="GI1770" s="47"/>
      <c r="GJ1770" s="47"/>
      <c r="GK1770" s="47"/>
      <c r="GL1770" s="47"/>
      <c r="GM1770" s="47"/>
      <c r="GN1770" s="47"/>
      <c r="GO1770" s="47"/>
      <c r="GP1770" s="47"/>
      <c r="GQ1770" s="47"/>
      <c r="GR1770" s="47"/>
      <c r="GS1770" s="47"/>
      <c r="GT1770" s="47"/>
      <c r="GU1770" s="47"/>
      <c r="GV1770" s="47"/>
      <c r="GW1770" s="47"/>
      <c r="GX1770" s="47"/>
      <c r="GY1770" s="47"/>
      <c r="GZ1770" s="47"/>
      <c r="HA1770" s="47"/>
      <c r="HB1770" s="47"/>
      <c r="HC1770" s="47"/>
      <c r="HD1770" s="47"/>
      <c r="HE1770" s="47"/>
      <c r="HF1770" s="47"/>
      <c r="HG1770" s="47"/>
      <c r="HH1770" s="47"/>
      <c r="HI1770" s="47"/>
      <c r="HJ1770" s="47"/>
      <c r="HK1770" s="47"/>
      <c r="HL1770" s="47"/>
      <c r="HM1770" s="47"/>
      <c r="HN1770" s="47"/>
      <c r="HO1770" s="47"/>
      <c r="HP1770" s="47"/>
      <c r="HQ1770" s="47"/>
      <c r="HR1770" s="47"/>
      <c r="HS1770" s="47"/>
      <c r="HT1770" s="47"/>
      <c r="HU1770" s="47"/>
      <c r="HV1770" s="47"/>
      <c r="HW1770" s="47"/>
      <c r="HX1770" s="47"/>
      <c r="HY1770" s="47"/>
      <c r="HZ1770" s="47"/>
      <c r="IA1770" s="47"/>
      <c r="IB1770" s="47"/>
      <c r="IC1770" s="47"/>
      <c r="ID1770" s="47"/>
      <c r="IE1770" s="47"/>
      <c r="IF1770" s="47"/>
      <c r="IG1770" s="47"/>
      <c r="IH1770" s="47"/>
      <c r="II1770" s="47"/>
      <c r="IJ1770" s="47"/>
      <c r="IK1770" s="47"/>
      <c r="IL1770" s="47"/>
      <c r="IM1770" s="47"/>
      <c r="IN1770" s="47"/>
      <c r="IO1770" s="47"/>
      <c r="IP1770" s="47"/>
      <c r="IQ1770" s="47"/>
      <c r="IR1770" s="47"/>
      <c r="IS1770" s="47"/>
      <c r="IT1770" s="47"/>
      <c r="IU1770" s="47"/>
      <c r="IV1770" s="47"/>
      <c r="IW1770" s="47"/>
      <c r="IX1770" s="47"/>
      <c r="IY1770" s="47"/>
      <c r="IZ1770" s="47"/>
      <c r="JA1770" s="47"/>
      <c r="JB1770" s="47"/>
      <c r="JC1770" s="47"/>
      <c r="JD1770" s="47"/>
      <c r="JE1770" s="47"/>
      <c r="JF1770" s="47"/>
      <c r="JG1770" s="47"/>
      <c r="JH1770" s="47"/>
      <c r="JI1770" s="47"/>
      <c r="JJ1770" s="47"/>
      <c r="JK1770" s="47"/>
      <c r="JL1770" s="47"/>
      <c r="JM1770" s="47"/>
      <c r="JN1770" s="47"/>
      <c r="JO1770" s="47"/>
      <c r="JP1770" s="47"/>
      <c r="JQ1770" s="47"/>
      <c r="JR1770" s="47"/>
      <c r="JS1770" s="47"/>
      <c r="JT1770" s="47"/>
      <c r="JU1770" s="47"/>
      <c r="JV1770" s="47"/>
      <c r="JW1770" s="47"/>
      <c r="JX1770" s="47"/>
      <c r="JY1770" s="47"/>
      <c r="JZ1770" s="47"/>
      <c r="KA1770" s="47"/>
      <c r="KB1770" s="47"/>
      <c r="KC1770" s="47"/>
      <c r="KD1770" s="47"/>
      <c r="KE1770" s="47"/>
      <c r="KF1770" s="47"/>
      <c r="KG1770" s="47"/>
      <c r="KH1770" s="47"/>
      <c r="KI1770" s="47"/>
      <c r="KJ1770" s="47"/>
      <c r="KK1770" s="47"/>
      <c r="KL1770" s="47"/>
      <c r="KM1770" s="47"/>
      <c r="KN1770" s="47"/>
      <c r="KO1770" s="47"/>
      <c r="KP1770" s="47"/>
      <c r="KQ1770" s="47"/>
      <c r="KR1770" s="47"/>
      <c r="KS1770" s="47"/>
      <c r="KT1770" s="47"/>
      <c r="KU1770" s="47"/>
      <c r="KV1770" s="47"/>
      <c r="KW1770" s="47"/>
      <c r="KX1770" s="47"/>
      <c r="KY1770" s="47"/>
      <c r="KZ1770" s="47"/>
      <c r="LA1770" s="47"/>
      <c r="LB1770" s="47"/>
      <c r="LC1770" s="47"/>
      <c r="LD1770" s="47"/>
      <c r="LE1770" s="47"/>
      <c r="LF1770" s="47"/>
      <c r="LG1770" s="47"/>
      <c r="LH1770" s="47"/>
      <c r="LI1770" s="47"/>
      <c r="LJ1770" s="47"/>
      <c r="LK1770" s="47"/>
      <c r="LL1770" s="47"/>
      <c r="LM1770" s="47"/>
      <c r="LN1770" s="47"/>
      <c r="LO1770" s="47"/>
      <c r="LP1770" s="47"/>
      <c r="LQ1770" s="47"/>
      <c r="LR1770" s="47"/>
      <c r="LS1770" s="47"/>
      <c r="LT1770" s="47"/>
      <c r="LU1770" s="47"/>
      <c r="LV1770" s="47"/>
      <c r="LW1770" s="47"/>
      <c r="LX1770" s="47"/>
      <c r="LY1770" s="47"/>
      <c r="LZ1770" s="47"/>
      <c r="MA1770" s="47"/>
      <c r="MB1770" s="47"/>
      <c r="MC1770" s="47"/>
      <c r="MD1770" s="47"/>
      <c r="ME1770" s="47"/>
      <c r="MF1770" s="47"/>
      <c r="MG1770" s="47"/>
      <c r="MH1770" s="47"/>
      <c r="MI1770" s="47"/>
      <c r="MJ1770" s="47"/>
      <c r="MK1770" s="47"/>
      <c r="ML1770" s="47"/>
      <c r="MM1770" s="47"/>
      <c r="MN1770" s="47"/>
      <c r="MO1770" s="47"/>
      <c r="MP1770" s="47"/>
      <c r="MQ1770" s="47"/>
      <c r="MR1770" s="47"/>
      <c r="MS1770" s="47"/>
      <c r="MT1770" s="47"/>
      <c r="MU1770" s="47"/>
      <c r="MV1770" s="47"/>
      <c r="MW1770" s="47"/>
      <c r="MX1770" s="47"/>
      <c r="MY1770" s="47"/>
      <c r="MZ1770" s="47"/>
      <c r="NA1770" s="47"/>
      <c r="NB1770" s="47"/>
      <c r="NC1770" s="47"/>
      <c r="ND1770" s="47"/>
      <c r="NE1770" s="47"/>
      <c r="NF1770" s="47"/>
      <c r="NG1770" s="47"/>
      <c r="NH1770" s="47"/>
      <c r="NI1770" s="47"/>
      <c r="NJ1770" s="47"/>
      <c r="NK1770" s="47"/>
      <c r="NL1770" s="47"/>
      <c r="NM1770" s="47"/>
      <c r="NN1770" s="47"/>
      <c r="NO1770" s="47"/>
      <c r="NP1770" s="47"/>
      <c r="NQ1770" s="47"/>
      <c r="NR1770" s="47"/>
      <c r="NS1770" s="47"/>
      <c r="NT1770" s="47"/>
      <c r="NU1770" s="47"/>
      <c r="NV1770" s="47"/>
      <c r="NW1770" s="47"/>
      <c r="NX1770" s="47"/>
    </row>
    <row r="1771" spans="1:388" s="80" customFormat="1" ht="15" customHeight="1" outlineLevel="1" x14ac:dyDescent="0.25">
      <c r="A1771" s="48" t="s">
        <v>201</v>
      </c>
      <c r="B1771" s="18"/>
      <c r="C1771" s="10" t="s">
        <v>3517</v>
      </c>
      <c r="D1771" s="10" t="s">
        <v>3518</v>
      </c>
      <c r="E1771" s="18" t="s">
        <v>4</v>
      </c>
      <c r="F1771" s="18"/>
      <c r="G1771" s="18"/>
      <c r="H1771" s="18"/>
      <c r="I1771" s="18"/>
      <c r="J1771" s="9"/>
      <c r="K1771" s="9"/>
      <c r="L1771" s="171"/>
      <c r="M1771" s="12"/>
      <c r="N1771" s="9"/>
      <c r="O1771" s="18"/>
      <c r="P1771" s="18"/>
      <c r="Q1771" s="162" t="s">
        <v>18</v>
      </c>
      <c r="R1771" s="11"/>
      <c r="S1771" s="47"/>
      <c r="T1771" s="47"/>
      <c r="U1771" s="47"/>
      <c r="V1771" s="47"/>
      <c r="W1771" s="47"/>
      <c r="X1771" s="47"/>
      <c r="Y1771" s="47"/>
      <c r="Z1771" s="47"/>
      <c r="AA1771" s="47"/>
      <c r="AB1771" s="47"/>
      <c r="AC1771" s="47"/>
      <c r="AD1771" s="47"/>
      <c r="AE1771" s="47"/>
      <c r="AF1771" s="47"/>
      <c r="AG1771" s="47"/>
      <c r="AH1771" s="47"/>
      <c r="AI1771" s="47"/>
      <c r="AJ1771" s="47"/>
      <c r="AK1771" s="47"/>
      <c r="AL1771" s="47"/>
      <c r="AM1771" s="47"/>
      <c r="AN1771" s="47"/>
      <c r="AO1771" s="47"/>
      <c r="AP1771" s="47"/>
      <c r="AQ1771" s="47"/>
      <c r="AR1771" s="47"/>
      <c r="AS1771" s="47"/>
      <c r="AT1771" s="47"/>
      <c r="AU1771" s="47"/>
      <c r="AV1771" s="47"/>
      <c r="AW1771" s="47"/>
      <c r="AX1771" s="47"/>
      <c r="AY1771" s="47"/>
      <c r="AZ1771" s="47"/>
      <c r="BA1771" s="47"/>
      <c r="BB1771" s="47"/>
      <c r="BC1771" s="47"/>
      <c r="BD1771" s="47"/>
      <c r="BE1771" s="47"/>
      <c r="BF1771" s="47"/>
      <c r="BG1771" s="47"/>
      <c r="BH1771" s="47"/>
      <c r="BI1771" s="47"/>
      <c r="BJ1771" s="47"/>
      <c r="BK1771" s="47"/>
      <c r="BL1771" s="47"/>
      <c r="BM1771" s="47"/>
      <c r="BN1771" s="47"/>
      <c r="BO1771" s="47"/>
      <c r="BP1771" s="47"/>
      <c r="BQ1771" s="47"/>
      <c r="BR1771" s="47"/>
      <c r="BS1771" s="47"/>
      <c r="BT1771" s="47"/>
      <c r="BU1771" s="47"/>
      <c r="BV1771" s="47"/>
      <c r="BW1771" s="47"/>
      <c r="BX1771" s="47"/>
      <c r="BY1771" s="47"/>
      <c r="BZ1771" s="47"/>
      <c r="CA1771" s="47"/>
      <c r="CB1771" s="47"/>
      <c r="CC1771" s="47"/>
      <c r="CD1771" s="47"/>
      <c r="CE1771" s="47"/>
      <c r="CF1771" s="47"/>
      <c r="CG1771" s="47"/>
      <c r="CH1771" s="47"/>
      <c r="CI1771" s="47"/>
      <c r="CJ1771" s="47"/>
      <c r="CK1771" s="47"/>
      <c r="CL1771" s="47"/>
      <c r="CM1771" s="47"/>
      <c r="CN1771" s="47"/>
      <c r="CO1771" s="47"/>
      <c r="CP1771" s="47"/>
      <c r="CQ1771" s="47"/>
      <c r="CR1771" s="47"/>
      <c r="CS1771" s="47"/>
      <c r="CT1771" s="47"/>
      <c r="CU1771" s="47"/>
      <c r="CV1771" s="47"/>
      <c r="CW1771" s="47"/>
      <c r="CX1771" s="47"/>
      <c r="CY1771" s="47"/>
      <c r="CZ1771" s="47"/>
      <c r="DA1771" s="47"/>
      <c r="DB1771" s="47"/>
      <c r="DC1771" s="47"/>
      <c r="DD1771" s="47"/>
      <c r="DE1771" s="47"/>
      <c r="DF1771" s="47"/>
      <c r="DG1771" s="47"/>
      <c r="DH1771" s="47"/>
      <c r="DI1771" s="47"/>
      <c r="DJ1771" s="47"/>
      <c r="DK1771" s="47"/>
      <c r="DL1771" s="47"/>
      <c r="DM1771" s="47"/>
      <c r="DN1771" s="47"/>
      <c r="DO1771" s="47"/>
      <c r="DP1771" s="47"/>
      <c r="DQ1771" s="47"/>
      <c r="DR1771" s="47"/>
      <c r="DS1771" s="47"/>
      <c r="DT1771" s="47"/>
      <c r="DU1771" s="47"/>
      <c r="DV1771" s="47"/>
      <c r="DW1771" s="47"/>
      <c r="DX1771" s="47"/>
      <c r="DY1771" s="47"/>
      <c r="DZ1771" s="47"/>
      <c r="EA1771" s="47"/>
      <c r="EB1771" s="47"/>
      <c r="EC1771" s="47"/>
      <c r="ED1771" s="47"/>
      <c r="EE1771" s="47"/>
      <c r="EF1771" s="47"/>
      <c r="EG1771" s="47"/>
      <c r="EH1771" s="47"/>
      <c r="EI1771" s="47"/>
      <c r="EJ1771" s="47"/>
      <c r="EK1771" s="47"/>
      <c r="EL1771" s="47"/>
      <c r="EM1771" s="47"/>
      <c r="EN1771" s="47"/>
      <c r="EO1771" s="47"/>
      <c r="EP1771" s="47"/>
      <c r="EQ1771" s="47"/>
      <c r="ER1771" s="47"/>
      <c r="ES1771" s="47"/>
      <c r="ET1771" s="47"/>
      <c r="EU1771" s="47"/>
      <c r="EV1771" s="47"/>
      <c r="EW1771" s="47"/>
      <c r="EX1771" s="47"/>
      <c r="EY1771" s="47"/>
      <c r="EZ1771" s="47"/>
      <c r="FA1771" s="47"/>
      <c r="FB1771" s="47"/>
      <c r="FC1771" s="47"/>
      <c r="FD1771" s="47"/>
      <c r="FE1771" s="47"/>
      <c r="FF1771" s="47"/>
      <c r="FG1771" s="47"/>
      <c r="FH1771" s="47"/>
      <c r="FI1771" s="47"/>
      <c r="FJ1771" s="47"/>
      <c r="FK1771" s="47"/>
      <c r="FL1771" s="47"/>
      <c r="FM1771" s="47"/>
      <c r="FN1771" s="47"/>
      <c r="FO1771" s="47"/>
      <c r="FP1771" s="47"/>
      <c r="FQ1771" s="47"/>
      <c r="FR1771" s="47"/>
      <c r="FS1771" s="47"/>
      <c r="FT1771" s="47"/>
      <c r="FU1771" s="47"/>
      <c r="FV1771" s="47"/>
      <c r="FW1771" s="47"/>
      <c r="FX1771" s="47"/>
      <c r="FY1771" s="47"/>
      <c r="FZ1771" s="47"/>
      <c r="GA1771" s="47"/>
      <c r="GB1771" s="47"/>
      <c r="GC1771" s="47"/>
      <c r="GD1771" s="47"/>
      <c r="GE1771" s="47"/>
      <c r="GF1771" s="47"/>
      <c r="GG1771" s="47"/>
      <c r="GH1771" s="47"/>
      <c r="GI1771" s="47"/>
      <c r="GJ1771" s="47"/>
      <c r="GK1771" s="47"/>
      <c r="GL1771" s="47"/>
      <c r="GM1771" s="47"/>
      <c r="GN1771" s="47"/>
      <c r="GO1771" s="47"/>
      <c r="GP1771" s="47"/>
      <c r="GQ1771" s="47"/>
      <c r="GR1771" s="47"/>
      <c r="GS1771" s="47"/>
      <c r="GT1771" s="47"/>
      <c r="GU1771" s="47"/>
      <c r="GV1771" s="47"/>
      <c r="GW1771" s="47"/>
      <c r="GX1771" s="47"/>
      <c r="GY1771" s="47"/>
      <c r="GZ1771" s="47"/>
      <c r="HA1771" s="47"/>
      <c r="HB1771" s="47"/>
      <c r="HC1771" s="47"/>
      <c r="HD1771" s="47"/>
      <c r="HE1771" s="47"/>
      <c r="HF1771" s="47"/>
      <c r="HG1771" s="47"/>
      <c r="HH1771" s="47"/>
      <c r="HI1771" s="47"/>
      <c r="HJ1771" s="47"/>
      <c r="HK1771" s="47"/>
      <c r="HL1771" s="47"/>
      <c r="HM1771" s="47"/>
      <c r="HN1771" s="47"/>
      <c r="HO1771" s="47"/>
      <c r="HP1771" s="47"/>
      <c r="HQ1771" s="47"/>
      <c r="HR1771" s="47"/>
      <c r="HS1771" s="47"/>
      <c r="HT1771" s="47"/>
      <c r="HU1771" s="47"/>
      <c r="HV1771" s="47"/>
      <c r="HW1771" s="47"/>
      <c r="HX1771" s="47"/>
      <c r="HY1771" s="47"/>
      <c r="HZ1771" s="47"/>
      <c r="IA1771" s="47"/>
      <c r="IB1771" s="47"/>
      <c r="IC1771" s="47"/>
      <c r="ID1771" s="47"/>
      <c r="IE1771" s="47"/>
      <c r="IF1771" s="47"/>
      <c r="IG1771" s="47"/>
      <c r="IH1771" s="47"/>
      <c r="II1771" s="47"/>
      <c r="IJ1771" s="47"/>
      <c r="IK1771" s="47"/>
      <c r="IL1771" s="47"/>
      <c r="IM1771" s="47"/>
      <c r="IN1771" s="47"/>
      <c r="IO1771" s="47"/>
      <c r="IP1771" s="47"/>
      <c r="IQ1771" s="47"/>
      <c r="IR1771" s="47"/>
      <c r="IS1771" s="47"/>
      <c r="IT1771" s="47"/>
      <c r="IU1771" s="47"/>
      <c r="IV1771" s="47"/>
      <c r="IW1771" s="47"/>
      <c r="IX1771" s="47"/>
      <c r="IY1771" s="47"/>
      <c r="IZ1771" s="47"/>
      <c r="JA1771" s="47"/>
      <c r="JB1771" s="47"/>
      <c r="JC1771" s="47"/>
      <c r="JD1771" s="47"/>
      <c r="JE1771" s="47"/>
      <c r="JF1771" s="47"/>
      <c r="JG1771" s="47"/>
      <c r="JH1771" s="47"/>
      <c r="JI1771" s="47"/>
      <c r="JJ1771" s="47"/>
      <c r="JK1771" s="47"/>
      <c r="JL1771" s="47"/>
      <c r="JM1771" s="47"/>
      <c r="JN1771" s="47"/>
      <c r="JO1771" s="47"/>
      <c r="JP1771" s="47"/>
      <c r="JQ1771" s="47"/>
      <c r="JR1771" s="47"/>
      <c r="JS1771" s="47"/>
      <c r="JT1771" s="47"/>
      <c r="JU1771" s="47"/>
      <c r="JV1771" s="47"/>
      <c r="JW1771" s="47"/>
      <c r="JX1771" s="47"/>
      <c r="JY1771" s="47"/>
      <c r="JZ1771" s="47"/>
      <c r="KA1771" s="47"/>
      <c r="KB1771" s="47"/>
      <c r="KC1771" s="47"/>
      <c r="KD1771" s="47"/>
      <c r="KE1771" s="47"/>
      <c r="KF1771" s="47"/>
      <c r="KG1771" s="47"/>
      <c r="KH1771" s="47"/>
      <c r="KI1771" s="47"/>
      <c r="KJ1771" s="47"/>
      <c r="KK1771" s="47"/>
      <c r="KL1771" s="47"/>
      <c r="KM1771" s="47"/>
      <c r="KN1771" s="47"/>
      <c r="KO1771" s="47"/>
      <c r="KP1771" s="47"/>
      <c r="KQ1771" s="47"/>
      <c r="KR1771" s="47"/>
      <c r="KS1771" s="47"/>
      <c r="KT1771" s="47"/>
      <c r="KU1771" s="47"/>
      <c r="KV1771" s="47"/>
      <c r="KW1771" s="47"/>
      <c r="KX1771" s="47"/>
      <c r="KY1771" s="47"/>
      <c r="KZ1771" s="47"/>
      <c r="LA1771" s="47"/>
      <c r="LB1771" s="47"/>
      <c r="LC1771" s="47"/>
      <c r="LD1771" s="47"/>
      <c r="LE1771" s="47"/>
      <c r="LF1771" s="47"/>
      <c r="LG1771" s="47"/>
      <c r="LH1771" s="47"/>
      <c r="LI1771" s="47"/>
      <c r="LJ1771" s="47"/>
      <c r="LK1771" s="47"/>
      <c r="LL1771" s="47"/>
      <c r="LM1771" s="47"/>
      <c r="LN1771" s="47"/>
      <c r="LO1771" s="47"/>
      <c r="LP1771" s="47"/>
      <c r="LQ1771" s="47"/>
      <c r="LR1771" s="47"/>
      <c r="LS1771" s="47"/>
      <c r="LT1771" s="47"/>
      <c r="LU1771" s="47"/>
      <c r="LV1771" s="47"/>
      <c r="LW1771" s="47"/>
      <c r="LX1771" s="47"/>
      <c r="LY1771" s="47"/>
      <c r="LZ1771" s="47"/>
      <c r="MA1771" s="47"/>
      <c r="MB1771" s="47"/>
      <c r="MC1771" s="47"/>
      <c r="MD1771" s="47"/>
      <c r="ME1771" s="47"/>
      <c r="MF1771" s="47"/>
      <c r="MG1771" s="47"/>
      <c r="MH1771" s="47"/>
      <c r="MI1771" s="47"/>
      <c r="MJ1771" s="47"/>
      <c r="MK1771" s="47"/>
      <c r="ML1771" s="47"/>
      <c r="MM1771" s="47"/>
      <c r="MN1771" s="47"/>
      <c r="MO1771" s="47"/>
      <c r="MP1771" s="47"/>
      <c r="MQ1771" s="47"/>
      <c r="MR1771" s="47"/>
      <c r="MS1771" s="47"/>
      <c r="MT1771" s="47"/>
      <c r="MU1771" s="47"/>
      <c r="MV1771" s="47"/>
      <c r="MW1771" s="47"/>
      <c r="MX1771" s="47"/>
      <c r="MY1771" s="47"/>
      <c r="MZ1771" s="47"/>
      <c r="NA1771" s="47"/>
      <c r="NB1771" s="47"/>
      <c r="NC1771" s="47"/>
      <c r="ND1771" s="47"/>
      <c r="NE1771" s="47"/>
      <c r="NF1771" s="47"/>
      <c r="NG1771" s="47"/>
      <c r="NH1771" s="47"/>
      <c r="NI1771" s="47"/>
      <c r="NJ1771" s="47"/>
      <c r="NK1771" s="47"/>
      <c r="NL1771" s="47"/>
      <c r="NM1771" s="47"/>
      <c r="NN1771" s="47"/>
      <c r="NO1771" s="47"/>
      <c r="NP1771" s="47"/>
      <c r="NQ1771" s="47"/>
      <c r="NR1771" s="47"/>
      <c r="NS1771" s="47"/>
      <c r="NT1771" s="47"/>
      <c r="NU1771" s="47"/>
      <c r="NV1771" s="47"/>
      <c r="NW1771" s="47"/>
      <c r="NX1771" s="47"/>
    </row>
    <row r="1772" spans="1:388" s="80" customFormat="1" ht="15" customHeight="1" outlineLevel="1" x14ac:dyDescent="0.25">
      <c r="A1772" s="48" t="s">
        <v>201</v>
      </c>
      <c r="B1772" s="18"/>
      <c r="C1772" s="10" t="s">
        <v>3519</v>
      </c>
      <c r="D1772" s="10" t="s">
        <v>3520</v>
      </c>
      <c r="E1772" s="18" t="s">
        <v>4</v>
      </c>
      <c r="F1772" s="18"/>
      <c r="G1772" s="18"/>
      <c r="H1772" s="18"/>
      <c r="I1772" s="18"/>
      <c r="J1772" s="9"/>
      <c r="K1772" s="9"/>
      <c r="L1772" s="171"/>
      <c r="M1772" s="12"/>
      <c r="N1772" s="9"/>
      <c r="O1772" s="18"/>
      <c r="P1772" s="18"/>
      <c r="Q1772" s="162" t="s">
        <v>18</v>
      </c>
      <c r="R1772" s="11"/>
      <c r="S1772" s="47"/>
      <c r="T1772" s="47"/>
      <c r="U1772" s="47"/>
      <c r="V1772" s="47"/>
      <c r="W1772" s="47"/>
      <c r="X1772" s="47"/>
      <c r="Y1772" s="47"/>
      <c r="Z1772" s="47"/>
      <c r="AA1772" s="47"/>
      <c r="AB1772" s="47"/>
      <c r="AC1772" s="47"/>
      <c r="AD1772" s="47"/>
      <c r="AE1772" s="47"/>
      <c r="AF1772" s="47"/>
      <c r="AG1772" s="47"/>
      <c r="AH1772" s="47"/>
      <c r="AI1772" s="47"/>
      <c r="AJ1772" s="47"/>
      <c r="AK1772" s="47"/>
      <c r="AL1772" s="47"/>
      <c r="AM1772" s="47"/>
      <c r="AN1772" s="47"/>
      <c r="AO1772" s="47"/>
      <c r="AP1772" s="47"/>
      <c r="AQ1772" s="47"/>
      <c r="AR1772" s="47"/>
      <c r="AS1772" s="47"/>
      <c r="AT1772" s="47"/>
      <c r="AU1772" s="47"/>
      <c r="AV1772" s="47"/>
      <c r="AW1772" s="47"/>
      <c r="AX1772" s="47"/>
      <c r="AY1772" s="47"/>
      <c r="AZ1772" s="47"/>
      <c r="BA1772" s="47"/>
      <c r="BB1772" s="47"/>
      <c r="BC1772" s="47"/>
      <c r="BD1772" s="47"/>
      <c r="BE1772" s="47"/>
      <c r="BF1772" s="47"/>
      <c r="BG1772" s="47"/>
      <c r="BH1772" s="47"/>
      <c r="BI1772" s="47"/>
      <c r="BJ1772" s="47"/>
      <c r="BK1772" s="47"/>
      <c r="BL1772" s="47"/>
      <c r="BM1772" s="47"/>
      <c r="BN1772" s="47"/>
      <c r="BO1772" s="47"/>
      <c r="BP1772" s="47"/>
      <c r="BQ1772" s="47"/>
      <c r="BR1772" s="47"/>
      <c r="BS1772" s="47"/>
      <c r="BT1772" s="47"/>
      <c r="BU1772" s="47"/>
      <c r="BV1772" s="47"/>
      <c r="BW1772" s="47"/>
      <c r="BX1772" s="47"/>
      <c r="BY1772" s="47"/>
      <c r="BZ1772" s="47"/>
      <c r="CA1772" s="47"/>
      <c r="CB1772" s="47"/>
      <c r="CC1772" s="47"/>
      <c r="CD1772" s="47"/>
      <c r="CE1772" s="47"/>
      <c r="CF1772" s="47"/>
      <c r="CG1772" s="47"/>
      <c r="CH1772" s="47"/>
      <c r="CI1772" s="47"/>
      <c r="CJ1772" s="47"/>
      <c r="CK1772" s="47"/>
      <c r="CL1772" s="47"/>
      <c r="CM1772" s="47"/>
      <c r="CN1772" s="47"/>
      <c r="CO1772" s="47"/>
      <c r="CP1772" s="47"/>
      <c r="CQ1772" s="47"/>
      <c r="CR1772" s="47"/>
      <c r="CS1772" s="47"/>
      <c r="CT1772" s="47"/>
      <c r="CU1772" s="47"/>
      <c r="CV1772" s="47"/>
      <c r="CW1772" s="47"/>
      <c r="CX1772" s="47"/>
      <c r="CY1772" s="47"/>
      <c r="CZ1772" s="47"/>
      <c r="DA1772" s="47"/>
      <c r="DB1772" s="47"/>
      <c r="DC1772" s="47"/>
      <c r="DD1772" s="47"/>
      <c r="DE1772" s="47"/>
      <c r="DF1772" s="47"/>
      <c r="DG1772" s="47"/>
      <c r="DH1772" s="47"/>
      <c r="DI1772" s="47"/>
      <c r="DJ1772" s="47"/>
      <c r="DK1772" s="47"/>
      <c r="DL1772" s="47"/>
      <c r="DM1772" s="47"/>
      <c r="DN1772" s="47"/>
      <c r="DO1772" s="47"/>
      <c r="DP1772" s="47"/>
      <c r="DQ1772" s="47"/>
      <c r="DR1772" s="47"/>
      <c r="DS1772" s="47"/>
      <c r="DT1772" s="47"/>
      <c r="DU1772" s="47"/>
      <c r="DV1772" s="47"/>
      <c r="DW1772" s="47"/>
      <c r="DX1772" s="47"/>
      <c r="DY1772" s="47"/>
      <c r="DZ1772" s="47"/>
      <c r="EA1772" s="47"/>
      <c r="EB1772" s="47"/>
      <c r="EC1772" s="47"/>
      <c r="ED1772" s="47"/>
      <c r="EE1772" s="47"/>
      <c r="EF1772" s="47"/>
      <c r="EG1772" s="47"/>
      <c r="EH1772" s="47"/>
      <c r="EI1772" s="47"/>
      <c r="EJ1772" s="47"/>
      <c r="EK1772" s="47"/>
      <c r="EL1772" s="47"/>
      <c r="EM1772" s="47"/>
      <c r="EN1772" s="47"/>
      <c r="EO1772" s="47"/>
      <c r="EP1772" s="47"/>
      <c r="EQ1772" s="47"/>
      <c r="ER1772" s="47"/>
      <c r="ES1772" s="47"/>
      <c r="ET1772" s="47"/>
      <c r="EU1772" s="47"/>
      <c r="EV1772" s="47"/>
      <c r="EW1772" s="47"/>
      <c r="EX1772" s="47"/>
      <c r="EY1772" s="47"/>
      <c r="EZ1772" s="47"/>
      <c r="FA1772" s="47"/>
      <c r="FB1772" s="47"/>
      <c r="FC1772" s="47"/>
      <c r="FD1772" s="47"/>
      <c r="FE1772" s="47"/>
      <c r="FF1772" s="47"/>
      <c r="FG1772" s="47"/>
      <c r="FH1772" s="47"/>
      <c r="FI1772" s="47"/>
      <c r="FJ1772" s="47"/>
      <c r="FK1772" s="47"/>
      <c r="FL1772" s="47"/>
      <c r="FM1772" s="47"/>
      <c r="FN1772" s="47"/>
      <c r="FO1772" s="47"/>
      <c r="FP1772" s="47"/>
      <c r="FQ1772" s="47"/>
      <c r="FR1772" s="47"/>
      <c r="FS1772" s="47"/>
      <c r="FT1772" s="47"/>
      <c r="FU1772" s="47"/>
      <c r="FV1772" s="47"/>
      <c r="FW1772" s="47"/>
      <c r="FX1772" s="47"/>
      <c r="FY1772" s="47"/>
      <c r="FZ1772" s="47"/>
      <c r="GA1772" s="47"/>
      <c r="GB1772" s="47"/>
      <c r="GC1772" s="47"/>
      <c r="GD1772" s="47"/>
      <c r="GE1772" s="47"/>
      <c r="GF1772" s="47"/>
      <c r="GG1772" s="47"/>
      <c r="GH1772" s="47"/>
      <c r="GI1772" s="47"/>
      <c r="GJ1772" s="47"/>
      <c r="GK1772" s="47"/>
      <c r="GL1772" s="47"/>
      <c r="GM1772" s="47"/>
      <c r="GN1772" s="47"/>
      <c r="GO1772" s="47"/>
      <c r="GP1772" s="47"/>
      <c r="GQ1772" s="47"/>
      <c r="GR1772" s="47"/>
      <c r="GS1772" s="47"/>
      <c r="GT1772" s="47"/>
      <c r="GU1772" s="47"/>
      <c r="GV1772" s="47"/>
      <c r="GW1772" s="47"/>
      <c r="GX1772" s="47"/>
      <c r="GY1772" s="47"/>
      <c r="GZ1772" s="47"/>
      <c r="HA1772" s="47"/>
      <c r="HB1772" s="47"/>
      <c r="HC1772" s="47"/>
      <c r="HD1772" s="47"/>
      <c r="HE1772" s="47"/>
      <c r="HF1772" s="47"/>
      <c r="HG1772" s="47"/>
      <c r="HH1772" s="47"/>
      <c r="HI1772" s="47"/>
      <c r="HJ1772" s="47"/>
      <c r="HK1772" s="47"/>
      <c r="HL1772" s="47"/>
      <c r="HM1772" s="47"/>
      <c r="HN1772" s="47"/>
      <c r="HO1772" s="47"/>
      <c r="HP1772" s="47"/>
      <c r="HQ1772" s="47"/>
      <c r="HR1772" s="47"/>
      <c r="HS1772" s="47"/>
      <c r="HT1772" s="47"/>
      <c r="HU1772" s="47"/>
      <c r="HV1772" s="47"/>
      <c r="HW1772" s="47"/>
      <c r="HX1772" s="47"/>
      <c r="HY1772" s="47"/>
      <c r="HZ1772" s="47"/>
      <c r="IA1772" s="47"/>
      <c r="IB1772" s="47"/>
      <c r="IC1772" s="47"/>
      <c r="ID1772" s="47"/>
      <c r="IE1772" s="47"/>
      <c r="IF1772" s="47"/>
      <c r="IG1772" s="47"/>
      <c r="IH1772" s="47"/>
      <c r="II1772" s="47"/>
      <c r="IJ1772" s="47"/>
      <c r="IK1772" s="47"/>
      <c r="IL1772" s="47"/>
      <c r="IM1772" s="47"/>
      <c r="IN1772" s="47"/>
      <c r="IO1772" s="47"/>
      <c r="IP1772" s="47"/>
      <c r="IQ1772" s="47"/>
      <c r="IR1772" s="47"/>
      <c r="IS1772" s="47"/>
      <c r="IT1772" s="47"/>
      <c r="IU1772" s="47"/>
      <c r="IV1772" s="47"/>
      <c r="IW1772" s="47"/>
      <c r="IX1772" s="47"/>
      <c r="IY1772" s="47"/>
      <c r="IZ1772" s="47"/>
      <c r="JA1772" s="47"/>
      <c r="JB1772" s="47"/>
      <c r="JC1772" s="47"/>
      <c r="JD1772" s="47"/>
      <c r="JE1772" s="47"/>
      <c r="JF1772" s="47"/>
      <c r="JG1772" s="47"/>
      <c r="JH1772" s="47"/>
      <c r="JI1772" s="47"/>
      <c r="JJ1772" s="47"/>
      <c r="JK1772" s="47"/>
      <c r="JL1772" s="47"/>
      <c r="JM1772" s="47"/>
      <c r="JN1772" s="47"/>
      <c r="JO1772" s="47"/>
      <c r="JP1772" s="47"/>
      <c r="JQ1772" s="47"/>
      <c r="JR1772" s="47"/>
      <c r="JS1772" s="47"/>
      <c r="JT1772" s="47"/>
      <c r="JU1772" s="47"/>
      <c r="JV1772" s="47"/>
      <c r="JW1772" s="47"/>
      <c r="JX1772" s="47"/>
      <c r="JY1772" s="47"/>
      <c r="JZ1772" s="47"/>
      <c r="KA1772" s="47"/>
      <c r="KB1772" s="47"/>
      <c r="KC1772" s="47"/>
      <c r="KD1772" s="47"/>
      <c r="KE1772" s="47"/>
      <c r="KF1772" s="47"/>
      <c r="KG1772" s="47"/>
      <c r="KH1772" s="47"/>
      <c r="KI1772" s="47"/>
      <c r="KJ1772" s="47"/>
      <c r="KK1772" s="47"/>
      <c r="KL1772" s="47"/>
      <c r="KM1772" s="47"/>
      <c r="KN1772" s="47"/>
      <c r="KO1772" s="47"/>
      <c r="KP1772" s="47"/>
      <c r="KQ1772" s="47"/>
      <c r="KR1772" s="47"/>
      <c r="KS1772" s="47"/>
      <c r="KT1772" s="47"/>
      <c r="KU1772" s="47"/>
      <c r="KV1772" s="47"/>
      <c r="KW1772" s="47"/>
      <c r="KX1772" s="47"/>
      <c r="KY1772" s="47"/>
      <c r="KZ1772" s="47"/>
      <c r="LA1772" s="47"/>
      <c r="LB1772" s="47"/>
      <c r="LC1772" s="47"/>
      <c r="LD1772" s="47"/>
      <c r="LE1772" s="47"/>
      <c r="LF1772" s="47"/>
      <c r="LG1772" s="47"/>
      <c r="LH1772" s="47"/>
      <c r="LI1772" s="47"/>
      <c r="LJ1772" s="47"/>
      <c r="LK1772" s="47"/>
      <c r="LL1772" s="47"/>
      <c r="LM1772" s="47"/>
      <c r="LN1772" s="47"/>
      <c r="LO1772" s="47"/>
      <c r="LP1772" s="47"/>
      <c r="LQ1772" s="47"/>
      <c r="LR1772" s="47"/>
      <c r="LS1772" s="47"/>
      <c r="LT1772" s="47"/>
      <c r="LU1772" s="47"/>
      <c r="LV1772" s="47"/>
      <c r="LW1772" s="47"/>
      <c r="LX1772" s="47"/>
      <c r="LY1772" s="47"/>
      <c r="LZ1772" s="47"/>
      <c r="MA1772" s="47"/>
      <c r="MB1772" s="47"/>
      <c r="MC1772" s="47"/>
      <c r="MD1772" s="47"/>
      <c r="ME1772" s="47"/>
      <c r="MF1772" s="47"/>
      <c r="MG1772" s="47"/>
      <c r="MH1772" s="47"/>
      <c r="MI1772" s="47"/>
      <c r="MJ1772" s="47"/>
      <c r="MK1772" s="47"/>
      <c r="ML1772" s="47"/>
      <c r="MM1772" s="47"/>
      <c r="MN1772" s="47"/>
      <c r="MO1772" s="47"/>
      <c r="MP1772" s="47"/>
      <c r="MQ1772" s="47"/>
      <c r="MR1772" s="47"/>
      <c r="MS1772" s="47"/>
      <c r="MT1772" s="47"/>
      <c r="MU1772" s="47"/>
      <c r="MV1772" s="47"/>
      <c r="MW1772" s="47"/>
      <c r="MX1772" s="47"/>
      <c r="MY1772" s="47"/>
      <c r="MZ1772" s="47"/>
      <c r="NA1772" s="47"/>
      <c r="NB1772" s="47"/>
      <c r="NC1772" s="47"/>
      <c r="ND1772" s="47"/>
      <c r="NE1772" s="47"/>
      <c r="NF1772" s="47"/>
      <c r="NG1772" s="47"/>
      <c r="NH1772" s="47"/>
      <c r="NI1772" s="47"/>
      <c r="NJ1772" s="47"/>
      <c r="NK1772" s="47"/>
      <c r="NL1772" s="47"/>
      <c r="NM1772" s="47"/>
      <c r="NN1772" s="47"/>
      <c r="NO1772" s="47"/>
      <c r="NP1772" s="47"/>
      <c r="NQ1772" s="47"/>
      <c r="NR1772" s="47"/>
      <c r="NS1772" s="47"/>
      <c r="NT1772" s="47"/>
      <c r="NU1772" s="47"/>
      <c r="NV1772" s="47"/>
      <c r="NW1772" s="47"/>
      <c r="NX1772" s="47"/>
    </row>
    <row r="1773" spans="1:388" s="80" customFormat="1" ht="15" customHeight="1" outlineLevel="1" x14ac:dyDescent="0.25">
      <c r="A1773" s="48" t="s">
        <v>201</v>
      </c>
      <c r="B1773" s="18"/>
      <c r="C1773" s="10" t="s">
        <v>3521</v>
      </c>
      <c r="D1773" s="10" t="s">
        <v>3522</v>
      </c>
      <c r="E1773" s="18" t="s">
        <v>4</v>
      </c>
      <c r="F1773" s="18"/>
      <c r="G1773" s="18"/>
      <c r="H1773" s="18"/>
      <c r="I1773" s="18"/>
      <c r="J1773" s="9"/>
      <c r="K1773" s="10"/>
      <c r="L1773" s="178"/>
      <c r="M1773" s="12"/>
      <c r="N1773" s="10"/>
      <c r="O1773" s="18"/>
      <c r="P1773" s="18"/>
      <c r="Q1773" s="162" t="s">
        <v>18</v>
      </c>
      <c r="R1773" s="11"/>
      <c r="S1773" s="47"/>
      <c r="T1773" s="47"/>
      <c r="U1773" s="47"/>
      <c r="V1773" s="47"/>
      <c r="W1773" s="47"/>
      <c r="X1773" s="47"/>
      <c r="Y1773" s="47"/>
      <c r="Z1773" s="47"/>
      <c r="AA1773" s="47"/>
      <c r="AB1773" s="47"/>
      <c r="AC1773" s="47"/>
      <c r="AD1773" s="47"/>
      <c r="AE1773" s="47"/>
      <c r="AF1773" s="47"/>
      <c r="AG1773" s="47"/>
      <c r="AH1773" s="47"/>
      <c r="AI1773" s="47"/>
      <c r="AJ1773" s="47"/>
      <c r="AK1773" s="47"/>
      <c r="AL1773" s="47"/>
      <c r="AM1773" s="47"/>
      <c r="AN1773" s="47"/>
      <c r="AO1773" s="47"/>
      <c r="AP1773" s="47"/>
      <c r="AQ1773" s="47"/>
      <c r="AR1773" s="47"/>
      <c r="AS1773" s="47"/>
      <c r="AT1773" s="47"/>
      <c r="AU1773" s="47"/>
      <c r="AV1773" s="47"/>
      <c r="AW1773" s="47"/>
      <c r="AX1773" s="47"/>
      <c r="AY1773" s="47"/>
      <c r="AZ1773" s="47"/>
      <c r="BA1773" s="47"/>
      <c r="BB1773" s="47"/>
      <c r="BC1773" s="47"/>
      <c r="BD1773" s="47"/>
      <c r="BE1773" s="47"/>
      <c r="BF1773" s="47"/>
      <c r="BG1773" s="47"/>
      <c r="BH1773" s="47"/>
      <c r="BI1773" s="47"/>
      <c r="BJ1773" s="47"/>
      <c r="BK1773" s="47"/>
      <c r="BL1773" s="47"/>
      <c r="BM1773" s="47"/>
      <c r="BN1773" s="47"/>
      <c r="BO1773" s="47"/>
      <c r="BP1773" s="47"/>
      <c r="BQ1773" s="47"/>
      <c r="BR1773" s="47"/>
      <c r="BS1773" s="47"/>
      <c r="BT1773" s="47"/>
      <c r="BU1773" s="47"/>
      <c r="BV1773" s="47"/>
      <c r="BW1773" s="47"/>
      <c r="BX1773" s="47"/>
      <c r="BY1773" s="47"/>
      <c r="BZ1773" s="47"/>
      <c r="CA1773" s="47"/>
      <c r="CB1773" s="47"/>
      <c r="CC1773" s="47"/>
      <c r="CD1773" s="47"/>
      <c r="CE1773" s="47"/>
      <c r="CF1773" s="47"/>
      <c r="CG1773" s="47"/>
      <c r="CH1773" s="47"/>
      <c r="CI1773" s="47"/>
      <c r="CJ1773" s="47"/>
      <c r="CK1773" s="47"/>
      <c r="CL1773" s="47"/>
      <c r="CM1773" s="47"/>
      <c r="CN1773" s="47"/>
      <c r="CO1773" s="47"/>
      <c r="CP1773" s="47"/>
      <c r="CQ1773" s="47"/>
      <c r="CR1773" s="47"/>
      <c r="CS1773" s="47"/>
      <c r="CT1773" s="47"/>
      <c r="CU1773" s="47"/>
      <c r="CV1773" s="47"/>
      <c r="CW1773" s="47"/>
      <c r="CX1773" s="47"/>
      <c r="CY1773" s="47"/>
      <c r="CZ1773" s="47"/>
      <c r="DA1773" s="47"/>
      <c r="DB1773" s="47"/>
      <c r="DC1773" s="47"/>
      <c r="DD1773" s="47"/>
      <c r="DE1773" s="47"/>
      <c r="DF1773" s="47"/>
      <c r="DG1773" s="47"/>
      <c r="DH1773" s="47"/>
      <c r="DI1773" s="47"/>
      <c r="DJ1773" s="47"/>
      <c r="DK1773" s="47"/>
      <c r="DL1773" s="47"/>
      <c r="DM1773" s="47"/>
      <c r="DN1773" s="47"/>
      <c r="DO1773" s="47"/>
      <c r="DP1773" s="47"/>
      <c r="DQ1773" s="47"/>
      <c r="DR1773" s="47"/>
      <c r="DS1773" s="47"/>
      <c r="DT1773" s="47"/>
      <c r="DU1773" s="47"/>
      <c r="DV1773" s="47"/>
      <c r="DW1773" s="47"/>
      <c r="DX1773" s="47"/>
      <c r="DY1773" s="47"/>
      <c r="DZ1773" s="47"/>
      <c r="EA1773" s="47"/>
      <c r="EB1773" s="47"/>
      <c r="EC1773" s="47"/>
      <c r="ED1773" s="47"/>
      <c r="EE1773" s="47"/>
      <c r="EF1773" s="47"/>
      <c r="EG1773" s="47"/>
      <c r="EH1773" s="47"/>
      <c r="EI1773" s="47"/>
      <c r="EJ1773" s="47"/>
      <c r="EK1773" s="47"/>
      <c r="EL1773" s="47"/>
      <c r="EM1773" s="47"/>
      <c r="EN1773" s="47"/>
      <c r="EO1773" s="47"/>
      <c r="EP1773" s="47"/>
      <c r="EQ1773" s="47"/>
      <c r="ER1773" s="47"/>
      <c r="ES1773" s="47"/>
      <c r="ET1773" s="47"/>
      <c r="EU1773" s="47"/>
      <c r="EV1773" s="47"/>
      <c r="EW1773" s="47"/>
      <c r="EX1773" s="47"/>
      <c r="EY1773" s="47"/>
      <c r="EZ1773" s="47"/>
      <c r="FA1773" s="47"/>
      <c r="FB1773" s="47"/>
      <c r="FC1773" s="47"/>
      <c r="FD1773" s="47"/>
      <c r="FE1773" s="47"/>
      <c r="FF1773" s="47"/>
      <c r="FG1773" s="47"/>
      <c r="FH1773" s="47"/>
      <c r="FI1773" s="47"/>
      <c r="FJ1773" s="47"/>
      <c r="FK1773" s="47"/>
      <c r="FL1773" s="47"/>
      <c r="FM1773" s="47"/>
      <c r="FN1773" s="47"/>
      <c r="FO1773" s="47"/>
      <c r="FP1773" s="47"/>
      <c r="FQ1773" s="47"/>
      <c r="FR1773" s="47"/>
      <c r="FS1773" s="47"/>
      <c r="FT1773" s="47"/>
      <c r="FU1773" s="47"/>
      <c r="FV1773" s="47"/>
      <c r="FW1773" s="47"/>
      <c r="FX1773" s="47"/>
      <c r="FY1773" s="47"/>
      <c r="FZ1773" s="47"/>
      <c r="GA1773" s="47"/>
      <c r="GB1773" s="47"/>
      <c r="GC1773" s="47"/>
      <c r="GD1773" s="47"/>
      <c r="GE1773" s="47"/>
      <c r="GF1773" s="47"/>
      <c r="GG1773" s="47"/>
      <c r="GH1773" s="47"/>
      <c r="GI1773" s="47"/>
      <c r="GJ1773" s="47"/>
      <c r="GK1773" s="47"/>
      <c r="GL1773" s="47"/>
      <c r="GM1773" s="47"/>
      <c r="GN1773" s="47"/>
      <c r="GO1773" s="47"/>
      <c r="GP1773" s="47"/>
      <c r="GQ1773" s="47"/>
      <c r="GR1773" s="47"/>
      <c r="GS1773" s="47"/>
      <c r="GT1773" s="47"/>
      <c r="GU1773" s="47"/>
      <c r="GV1773" s="47"/>
      <c r="GW1773" s="47"/>
      <c r="GX1773" s="47"/>
      <c r="GY1773" s="47"/>
      <c r="GZ1773" s="47"/>
      <c r="HA1773" s="47"/>
      <c r="HB1773" s="47"/>
      <c r="HC1773" s="47"/>
      <c r="HD1773" s="47"/>
      <c r="HE1773" s="47"/>
      <c r="HF1773" s="47"/>
      <c r="HG1773" s="47"/>
      <c r="HH1773" s="47"/>
      <c r="HI1773" s="47"/>
      <c r="HJ1773" s="47"/>
      <c r="HK1773" s="47"/>
      <c r="HL1773" s="47"/>
      <c r="HM1773" s="47"/>
      <c r="HN1773" s="47"/>
      <c r="HO1773" s="47"/>
      <c r="HP1773" s="47"/>
      <c r="HQ1773" s="47"/>
      <c r="HR1773" s="47"/>
      <c r="HS1773" s="47"/>
      <c r="HT1773" s="47"/>
      <c r="HU1773" s="47"/>
      <c r="HV1773" s="47"/>
      <c r="HW1773" s="47"/>
      <c r="HX1773" s="47"/>
      <c r="HY1773" s="47"/>
      <c r="HZ1773" s="47"/>
      <c r="IA1773" s="47"/>
      <c r="IB1773" s="47"/>
      <c r="IC1773" s="47"/>
      <c r="ID1773" s="47"/>
      <c r="IE1773" s="47"/>
      <c r="IF1773" s="47"/>
      <c r="IG1773" s="47"/>
      <c r="IH1773" s="47"/>
      <c r="II1773" s="47"/>
      <c r="IJ1773" s="47"/>
      <c r="IK1773" s="47"/>
      <c r="IL1773" s="47"/>
      <c r="IM1773" s="47"/>
      <c r="IN1773" s="47"/>
      <c r="IO1773" s="47"/>
      <c r="IP1773" s="47"/>
      <c r="IQ1773" s="47"/>
      <c r="IR1773" s="47"/>
      <c r="IS1773" s="47"/>
      <c r="IT1773" s="47"/>
      <c r="IU1773" s="47"/>
      <c r="IV1773" s="47"/>
      <c r="IW1773" s="47"/>
      <c r="IX1773" s="47"/>
      <c r="IY1773" s="47"/>
      <c r="IZ1773" s="47"/>
      <c r="JA1773" s="47"/>
      <c r="JB1773" s="47"/>
      <c r="JC1773" s="47"/>
      <c r="JD1773" s="47"/>
      <c r="JE1773" s="47"/>
      <c r="JF1773" s="47"/>
      <c r="JG1773" s="47"/>
      <c r="JH1773" s="47"/>
      <c r="JI1773" s="47"/>
      <c r="JJ1773" s="47"/>
      <c r="JK1773" s="47"/>
      <c r="JL1773" s="47"/>
      <c r="JM1773" s="47"/>
      <c r="JN1773" s="47"/>
      <c r="JO1773" s="47"/>
      <c r="JP1773" s="47"/>
      <c r="JQ1773" s="47"/>
      <c r="JR1773" s="47"/>
      <c r="JS1773" s="47"/>
      <c r="JT1773" s="47"/>
      <c r="JU1773" s="47"/>
      <c r="JV1773" s="47"/>
      <c r="JW1773" s="47"/>
      <c r="JX1773" s="47"/>
      <c r="JY1773" s="47"/>
      <c r="JZ1773" s="47"/>
      <c r="KA1773" s="47"/>
      <c r="KB1773" s="47"/>
      <c r="KC1773" s="47"/>
      <c r="KD1773" s="47"/>
      <c r="KE1773" s="47"/>
      <c r="KF1773" s="47"/>
      <c r="KG1773" s="47"/>
      <c r="KH1773" s="47"/>
      <c r="KI1773" s="47"/>
      <c r="KJ1773" s="47"/>
      <c r="KK1773" s="47"/>
      <c r="KL1773" s="47"/>
      <c r="KM1773" s="47"/>
      <c r="KN1773" s="47"/>
      <c r="KO1773" s="47"/>
      <c r="KP1773" s="47"/>
      <c r="KQ1773" s="47"/>
      <c r="KR1773" s="47"/>
      <c r="KS1773" s="47"/>
      <c r="KT1773" s="47"/>
      <c r="KU1773" s="47"/>
      <c r="KV1773" s="47"/>
      <c r="KW1773" s="47"/>
      <c r="KX1773" s="47"/>
      <c r="KY1773" s="47"/>
      <c r="KZ1773" s="47"/>
      <c r="LA1773" s="47"/>
      <c r="LB1773" s="47"/>
      <c r="LC1773" s="47"/>
      <c r="LD1773" s="47"/>
      <c r="LE1773" s="47"/>
      <c r="LF1773" s="47"/>
      <c r="LG1773" s="47"/>
      <c r="LH1773" s="47"/>
      <c r="LI1773" s="47"/>
      <c r="LJ1773" s="47"/>
      <c r="LK1773" s="47"/>
      <c r="LL1773" s="47"/>
      <c r="LM1773" s="47"/>
      <c r="LN1773" s="47"/>
      <c r="LO1773" s="47"/>
      <c r="LP1773" s="47"/>
      <c r="LQ1773" s="47"/>
      <c r="LR1773" s="47"/>
      <c r="LS1773" s="47"/>
      <c r="LT1773" s="47"/>
      <c r="LU1773" s="47"/>
      <c r="LV1773" s="47"/>
      <c r="LW1773" s="47"/>
      <c r="LX1773" s="47"/>
      <c r="LY1773" s="47"/>
      <c r="LZ1773" s="47"/>
      <c r="MA1773" s="47"/>
      <c r="MB1773" s="47"/>
      <c r="MC1773" s="47"/>
      <c r="MD1773" s="47"/>
      <c r="ME1773" s="47"/>
      <c r="MF1773" s="47"/>
      <c r="MG1773" s="47"/>
      <c r="MH1773" s="47"/>
      <c r="MI1773" s="47"/>
      <c r="MJ1773" s="47"/>
      <c r="MK1773" s="47"/>
      <c r="ML1773" s="47"/>
      <c r="MM1773" s="47"/>
      <c r="MN1773" s="47"/>
      <c r="MO1773" s="47"/>
      <c r="MP1773" s="47"/>
      <c r="MQ1773" s="47"/>
      <c r="MR1773" s="47"/>
      <c r="MS1773" s="47"/>
      <c r="MT1773" s="47"/>
      <c r="MU1773" s="47"/>
      <c r="MV1773" s="47"/>
      <c r="MW1773" s="47"/>
      <c r="MX1773" s="47"/>
      <c r="MY1773" s="47"/>
      <c r="MZ1773" s="47"/>
      <c r="NA1773" s="47"/>
      <c r="NB1773" s="47"/>
      <c r="NC1773" s="47"/>
      <c r="ND1773" s="47"/>
      <c r="NE1773" s="47"/>
      <c r="NF1773" s="47"/>
      <c r="NG1773" s="47"/>
      <c r="NH1773" s="47"/>
      <c r="NI1773" s="47"/>
      <c r="NJ1773" s="47"/>
      <c r="NK1773" s="47"/>
      <c r="NL1773" s="47"/>
      <c r="NM1773" s="47"/>
      <c r="NN1773" s="47"/>
      <c r="NO1773" s="47"/>
      <c r="NP1773" s="47"/>
      <c r="NQ1773" s="47"/>
      <c r="NR1773" s="47"/>
      <c r="NS1773" s="47"/>
      <c r="NT1773" s="47"/>
      <c r="NU1773" s="47"/>
      <c r="NV1773" s="47"/>
      <c r="NW1773" s="47"/>
      <c r="NX1773" s="47"/>
    </row>
    <row r="1774" spans="1:388" s="80" customFormat="1" ht="15" customHeight="1" outlineLevel="1" x14ac:dyDescent="0.25">
      <c r="A1774" s="48" t="s">
        <v>201</v>
      </c>
      <c r="B1774" s="18"/>
      <c r="C1774" s="10" t="s">
        <v>3521</v>
      </c>
      <c r="D1774" s="10" t="s">
        <v>3523</v>
      </c>
      <c r="E1774" s="18" t="s">
        <v>4</v>
      </c>
      <c r="F1774" s="18"/>
      <c r="G1774" s="18"/>
      <c r="H1774" s="18"/>
      <c r="I1774" s="18"/>
      <c r="J1774" s="9"/>
      <c r="K1774" s="10"/>
      <c r="L1774" s="178"/>
      <c r="M1774" s="12"/>
      <c r="N1774" s="10"/>
      <c r="O1774" s="18"/>
      <c r="P1774" s="18"/>
      <c r="Q1774" s="162" t="s">
        <v>18</v>
      </c>
      <c r="R1774" s="11"/>
      <c r="S1774" s="47"/>
      <c r="T1774" s="47"/>
      <c r="U1774" s="47"/>
      <c r="V1774" s="47"/>
      <c r="W1774" s="47"/>
      <c r="X1774" s="47"/>
      <c r="Y1774" s="47"/>
      <c r="Z1774" s="47"/>
      <c r="AA1774" s="47"/>
      <c r="AB1774" s="47"/>
      <c r="AC1774" s="47"/>
      <c r="AD1774" s="47"/>
      <c r="AE1774" s="47"/>
      <c r="AF1774" s="47"/>
      <c r="AG1774" s="47"/>
      <c r="AH1774" s="47"/>
      <c r="AI1774" s="47"/>
      <c r="AJ1774" s="47"/>
      <c r="AK1774" s="47"/>
      <c r="AL1774" s="47"/>
      <c r="AM1774" s="47"/>
      <c r="AN1774" s="47"/>
      <c r="AO1774" s="47"/>
      <c r="AP1774" s="47"/>
      <c r="AQ1774" s="47"/>
      <c r="AR1774" s="47"/>
      <c r="AS1774" s="47"/>
      <c r="AT1774" s="47"/>
      <c r="AU1774" s="47"/>
      <c r="AV1774" s="47"/>
      <c r="AW1774" s="47"/>
      <c r="AX1774" s="47"/>
      <c r="AY1774" s="47"/>
      <c r="AZ1774" s="47"/>
      <c r="BA1774" s="47"/>
      <c r="BB1774" s="47"/>
      <c r="BC1774" s="47"/>
      <c r="BD1774" s="47"/>
      <c r="BE1774" s="47"/>
      <c r="BF1774" s="47"/>
      <c r="BG1774" s="47"/>
      <c r="BH1774" s="47"/>
      <c r="BI1774" s="47"/>
      <c r="BJ1774" s="47"/>
      <c r="BK1774" s="47"/>
      <c r="BL1774" s="47"/>
      <c r="BM1774" s="47"/>
      <c r="BN1774" s="47"/>
      <c r="BO1774" s="47"/>
      <c r="BP1774" s="47"/>
      <c r="BQ1774" s="47"/>
      <c r="BR1774" s="47"/>
      <c r="BS1774" s="47"/>
      <c r="BT1774" s="47"/>
      <c r="BU1774" s="47"/>
      <c r="BV1774" s="47"/>
      <c r="BW1774" s="47"/>
      <c r="BX1774" s="47"/>
      <c r="BY1774" s="47"/>
      <c r="BZ1774" s="47"/>
      <c r="CA1774" s="47"/>
      <c r="CB1774" s="47"/>
      <c r="CC1774" s="47"/>
      <c r="CD1774" s="47"/>
      <c r="CE1774" s="47"/>
      <c r="CF1774" s="47"/>
      <c r="CG1774" s="47"/>
      <c r="CH1774" s="47"/>
      <c r="CI1774" s="47"/>
      <c r="CJ1774" s="47"/>
      <c r="CK1774" s="47"/>
      <c r="CL1774" s="47"/>
      <c r="CM1774" s="47"/>
      <c r="CN1774" s="47"/>
      <c r="CO1774" s="47"/>
      <c r="CP1774" s="47"/>
      <c r="CQ1774" s="47"/>
      <c r="CR1774" s="47"/>
      <c r="CS1774" s="47"/>
      <c r="CT1774" s="47"/>
      <c r="CU1774" s="47"/>
      <c r="CV1774" s="47"/>
      <c r="CW1774" s="47"/>
      <c r="CX1774" s="47"/>
      <c r="CY1774" s="47"/>
      <c r="CZ1774" s="47"/>
      <c r="DA1774" s="47"/>
      <c r="DB1774" s="47"/>
      <c r="DC1774" s="47"/>
      <c r="DD1774" s="47"/>
      <c r="DE1774" s="47"/>
      <c r="DF1774" s="47"/>
      <c r="DG1774" s="47"/>
      <c r="DH1774" s="47"/>
      <c r="DI1774" s="47"/>
      <c r="DJ1774" s="47"/>
      <c r="DK1774" s="47"/>
      <c r="DL1774" s="47"/>
      <c r="DM1774" s="47"/>
      <c r="DN1774" s="47"/>
      <c r="DO1774" s="47"/>
      <c r="DP1774" s="47"/>
      <c r="DQ1774" s="47"/>
      <c r="DR1774" s="47"/>
      <c r="DS1774" s="47"/>
      <c r="DT1774" s="47"/>
      <c r="DU1774" s="47"/>
      <c r="DV1774" s="47"/>
      <c r="DW1774" s="47"/>
      <c r="DX1774" s="47"/>
      <c r="DY1774" s="47"/>
      <c r="DZ1774" s="47"/>
      <c r="EA1774" s="47"/>
      <c r="EB1774" s="47"/>
      <c r="EC1774" s="47"/>
      <c r="ED1774" s="47"/>
      <c r="EE1774" s="47"/>
      <c r="EF1774" s="47"/>
      <c r="EG1774" s="47"/>
      <c r="EH1774" s="47"/>
      <c r="EI1774" s="47"/>
      <c r="EJ1774" s="47"/>
      <c r="EK1774" s="47"/>
      <c r="EL1774" s="47"/>
      <c r="EM1774" s="47"/>
      <c r="EN1774" s="47"/>
      <c r="EO1774" s="47"/>
      <c r="EP1774" s="47"/>
      <c r="EQ1774" s="47"/>
      <c r="ER1774" s="47"/>
      <c r="ES1774" s="47"/>
      <c r="ET1774" s="47"/>
      <c r="EU1774" s="47"/>
      <c r="EV1774" s="47"/>
      <c r="EW1774" s="47"/>
      <c r="EX1774" s="47"/>
      <c r="EY1774" s="47"/>
      <c r="EZ1774" s="47"/>
      <c r="FA1774" s="47"/>
      <c r="FB1774" s="47"/>
      <c r="FC1774" s="47"/>
      <c r="FD1774" s="47"/>
      <c r="FE1774" s="47"/>
      <c r="FF1774" s="47"/>
      <c r="FG1774" s="47"/>
      <c r="FH1774" s="47"/>
      <c r="FI1774" s="47"/>
      <c r="FJ1774" s="47"/>
      <c r="FK1774" s="47"/>
      <c r="FL1774" s="47"/>
      <c r="FM1774" s="47"/>
      <c r="FN1774" s="47"/>
      <c r="FO1774" s="47"/>
      <c r="FP1774" s="47"/>
      <c r="FQ1774" s="47"/>
      <c r="FR1774" s="47"/>
      <c r="FS1774" s="47"/>
      <c r="FT1774" s="47"/>
      <c r="FU1774" s="47"/>
      <c r="FV1774" s="47"/>
      <c r="FW1774" s="47"/>
      <c r="FX1774" s="47"/>
      <c r="FY1774" s="47"/>
      <c r="FZ1774" s="47"/>
      <c r="GA1774" s="47"/>
      <c r="GB1774" s="47"/>
      <c r="GC1774" s="47"/>
      <c r="GD1774" s="47"/>
      <c r="GE1774" s="47"/>
      <c r="GF1774" s="47"/>
      <c r="GG1774" s="47"/>
      <c r="GH1774" s="47"/>
      <c r="GI1774" s="47"/>
      <c r="GJ1774" s="47"/>
      <c r="GK1774" s="47"/>
      <c r="GL1774" s="47"/>
      <c r="GM1774" s="47"/>
      <c r="GN1774" s="47"/>
      <c r="GO1774" s="47"/>
      <c r="GP1774" s="47"/>
      <c r="GQ1774" s="47"/>
      <c r="GR1774" s="47"/>
      <c r="GS1774" s="47"/>
      <c r="GT1774" s="47"/>
      <c r="GU1774" s="47"/>
      <c r="GV1774" s="47"/>
      <c r="GW1774" s="47"/>
      <c r="GX1774" s="47"/>
      <c r="GY1774" s="47"/>
      <c r="GZ1774" s="47"/>
      <c r="HA1774" s="47"/>
      <c r="HB1774" s="47"/>
      <c r="HC1774" s="47"/>
      <c r="HD1774" s="47"/>
      <c r="HE1774" s="47"/>
      <c r="HF1774" s="47"/>
      <c r="HG1774" s="47"/>
      <c r="HH1774" s="47"/>
      <c r="HI1774" s="47"/>
      <c r="HJ1774" s="47"/>
      <c r="HK1774" s="47"/>
      <c r="HL1774" s="47"/>
      <c r="HM1774" s="47"/>
      <c r="HN1774" s="47"/>
      <c r="HO1774" s="47"/>
      <c r="HP1774" s="47"/>
      <c r="HQ1774" s="47"/>
      <c r="HR1774" s="47"/>
      <c r="HS1774" s="47"/>
      <c r="HT1774" s="47"/>
      <c r="HU1774" s="47"/>
      <c r="HV1774" s="47"/>
      <c r="HW1774" s="47"/>
      <c r="HX1774" s="47"/>
      <c r="HY1774" s="47"/>
      <c r="HZ1774" s="47"/>
      <c r="IA1774" s="47"/>
      <c r="IB1774" s="47"/>
      <c r="IC1774" s="47"/>
      <c r="ID1774" s="47"/>
      <c r="IE1774" s="47"/>
      <c r="IF1774" s="47"/>
      <c r="IG1774" s="47"/>
      <c r="IH1774" s="47"/>
      <c r="II1774" s="47"/>
      <c r="IJ1774" s="47"/>
      <c r="IK1774" s="47"/>
      <c r="IL1774" s="47"/>
      <c r="IM1774" s="47"/>
      <c r="IN1774" s="47"/>
      <c r="IO1774" s="47"/>
      <c r="IP1774" s="47"/>
      <c r="IQ1774" s="47"/>
      <c r="IR1774" s="47"/>
      <c r="IS1774" s="47"/>
      <c r="IT1774" s="47"/>
      <c r="IU1774" s="47"/>
      <c r="IV1774" s="47"/>
      <c r="IW1774" s="47"/>
      <c r="IX1774" s="47"/>
      <c r="IY1774" s="47"/>
      <c r="IZ1774" s="47"/>
      <c r="JA1774" s="47"/>
      <c r="JB1774" s="47"/>
      <c r="JC1774" s="47"/>
      <c r="JD1774" s="47"/>
      <c r="JE1774" s="47"/>
      <c r="JF1774" s="47"/>
      <c r="JG1774" s="47"/>
      <c r="JH1774" s="47"/>
      <c r="JI1774" s="47"/>
      <c r="JJ1774" s="47"/>
      <c r="JK1774" s="47"/>
      <c r="JL1774" s="47"/>
      <c r="JM1774" s="47"/>
      <c r="JN1774" s="47"/>
      <c r="JO1774" s="47"/>
      <c r="JP1774" s="47"/>
      <c r="JQ1774" s="47"/>
      <c r="JR1774" s="47"/>
      <c r="JS1774" s="47"/>
      <c r="JT1774" s="47"/>
      <c r="JU1774" s="47"/>
      <c r="JV1774" s="47"/>
      <c r="JW1774" s="47"/>
      <c r="JX1774" s="47"/>
      <c r="JY1774" s="47"/>
      <c r="JZ1774" s="47"/>
      <c r="KA1774" s="47"/>
      <c r="KB1774" s="47"/>
      <c r="KC1774" s="47"/>
      <c r="KD1774" s="47"/>
      <c r="KE1774" s="47"/>
      <c r="KF1774" s="47"/>
      <c r="KG1774" s="47"/>
      <c r="KH1774" s="47"/>
      <c r="KI1774" s="47"/>
      <c r="KJ1774" s="47"/>
      <c r="KK1774" s="47"/>
      <c r="KL1774" s="47"/>
      <c r="KM1774" s="47"/>
      <c r="KN1774" s="47"/>
      <c r="KO1774" s="47"/>
      <c r="KP1774" s="47"/>
      <c r="KQ1774" s="47"/>
      <c r="KR1774" s="47"/>
      <c r="KS1774" s="47"/>
      <c r="KT1774" s="47"/>
      <c r="KU1774" s="47"/>
      <c r="KV1774" s="47"/>
      <c r="KW1774" s="47"/>
      <c r="KX1774" s="47"/>
      <c r="KY1774" s="47"/>
      <c r="KZ1774" s="47"/>
      <c r="LA1774" s="47"/>
      <c r="LB1774" s="47"/>
      <c r="LC1774" s="47"/>
      <c r="LD1774" s="47"/>
      <c r="LE1774" s="47"/>
      <c r="LF1774" s="47"/>
      <c r="LG1774" s="47"/>
      <c r="LH1774" s="47"/>
      <c r="LI1774" s="47"/>
      <c r="LJ1774" s="47"/>
      <c r="LK1774" s="47"/>
      <c r="LL1774" s="47"/>
      <c r="LM1774" s="47"/>
      <c r="LN1774" s="47"/>
      <c r="LO1774" s="47"/>
      <c r="LP1774" s="47"/>
      <c r="LQ1774" s="47"/>
      <c r="LR1774" s="47"/>
      <c r="LS1774" s="47"/>
      <c r="LT1774" s="47"/>
      <c r="LU1774" s="47"/>
      <c r="LV1774" s="47"/>
      <c r="LW1774" s="47"/>
      <c r="LX1774" s="47"/>
      <c r="LY1774" s="47"/>
      <c r="LZ1774" s="47"/>
      <c r="MA1774" s="47"/>
      <c r="MB1774" s="47"/>
      <c r="MC1774" s="47"/>
      <c r="MD1774" s="47"/>
      <c r="ME1774" s="47"/>
      <c r="MF1774" s="47"/>
      <c r="MG1774" s="47"/>
      <c r="MH1774" s="47"/>
      <c r="MI1774" s="47"/>
      <c r="MJ1774" s="47"/>
      <c r="MK1774" s="47"/>
      <c r="ML1774" s="47"/>
      <c r="MM1774" s="47"/>
      <c r="MN1774" s="47"/>
      <c r="MO1774" s="47"/>
      <c r="MP1774" s="47"/>
      <c r="MQ1774" s="47"/>
      <c r="MR1774" s="47"/>
      <c r="MS1774" s="47"/>
      <c r="MT1774" s="47"/>
      <c r="MU1774" s="47"/>
      <c r="MV1774" s="47"/>
      <c r="MW1774" s="47"/>
      <c r="MX1774" s="47"/>
      <c r="MY1774" s="47"/>
      <c r="MZ1774" s="47"/>
      <c r="NA1774" s="47"/>
      <c r="NB1774" s="47"/>
      <c r="NC1774" s="47"/>
      <c r="ND1774" s="47"/>
      <c r="NE1774" s="47"/>
      <c r="NF1774" s="47"/>
      <c r="NG1774" s="47"/>
      <c r="NH1774" s="47"/>
      <c r="NI1774" s="47"/>
      <c r="NJ1774" s="47"/>
      <c r="NK1774" s="47"/>
      <c r="NL1774" s="47"/>
      <c r="NM1774" s="47"/>
      <c r="NN1774" s="47"/>
      <c r="NO1774" s="47"/>
      <c r="NP1774" s="47"/>
      <c r="NQ1774" s="47"/>
      <c r="NR1774" s="47"/>
      <c r="NS1774" s="47"/>
      <c r="NT1774" s="47"/>
      <c r="NU1774" s="47"/>
      <c r="NV1774" s="47"/>
      <c r="NW1774" s="47"/>
      <c r="NX1774" s="47"/>
    </row>
    <row r="1775" spans="1:388" s="80" customFormat="1" ht="15" customHeight="1" outlineLevel="1" x14ac:dyDescent="0.25">
      <c r="A1775" s="48" t="s">
        <v>201</v>
      </c>
      <c r="B1775" s="18"/>
      <c r="C1775" s="10" t="s">
        <v>3524</v>
      </c>
      <c r="D1775" s="10" t="s">
        <v>3525</v>
      </c>
      <c r="E1775" s="18" t="s">
        <v>4</v>
      </c>
      <c r="F1775" s="18"/>
      <c r="G1775" s="18"/>
      <c r="H1775" s="18"/>
      <c r="I1775" s="18"/>
      <c r="J1775" s="9"/>
      <c r="K1775" s="10"/>
      <c r="L1775" s="178"/>
      <c r="M1775" s="12"/>
      <c r="N1775" s="10"/>
      <c r="O1775" s="18"/>
      <c r="P1775" s="18"/>
      <c r="Q1775" s="162" t="s">
        <v>18</v>
      </c>
      <c r="R1775" s="11"/>
      <c r="S1775" s="47"/>
      <c r="T1775" s="47"/>
      <c r="U1775" s="47"/>
      <c r="V1775" s="47"/>
      <c r="W1775" s="47"/>
      <c r="X1775" s="47"/>
      <c r="Y1775" s="47"/>
      <c r="Z1775" s="47"/>
      <c r="AA1775" s="47"/>
      <c r="AB1775" s="47"/>
      <c r="AC1775" s="47"/>
      <c r="AD1775" s="47"/>
      <c r="AE1775" s="47"/>
      <c r="AF1775" s="47"/>
      <c r="AG1775" s="47"/>
      <c r="AH1775" s="47"/>
      <c r="AI1775" s="47"/>
      <c r="AJ1775" s="47"/>
      <c r="AK1775" s="47"/>
      <c r="AL1775" s="47"/>
      <c r="AM1775" s="47"/>
      <c r="AN1775" s="47"/>
      <c r="AO1775" s="47"/>
      <c r="AP1775" s="47"/>
      <c r="AQ1775" s="47"/>
      <c r="AR1775" s="47"/>
      <c r="AS1775" s="47"/>
      <c r="AT1775" s="47"/>
      <c r="AU1775" s="47"/>
      <c r="AV1775" s="47"/>
      <c r="AW1775" s="47"/>
      <c r="AX1775" s="47"/>
      <c r="AY1775" s="47"/>
      <c r="AZ1775" s="47"/>
      <c r="BA1775" s="47"/>
      <c r="BB1775" s="47"/>
      <c r="BC1775" s="47"/>
      <c r="BD1775" s="47"/>
      <c r="BE1775" s="47"/>
      <c r="BF1775" s="47"/>
      <c r="BG1775" s="47"/>
      <c r="BH1775" s="47"/>
      <c r="BI1775" s="47"/>
      <c r="BJ1775" s="47"/>
      <c r="BK1775" s="47"/>
      <c r="BL1775" s="47"/>
      <c r="BM1775" s="47"/>
      <c r="BN1775" s="47"/>
      <c r="BO1775" s="47"/>
      <c r="BP1775" s="47"/>
      <c r="BQ1775" s="47"/>
      <c r="BR1775" s="47"/>
      <c r="BS1775" s="47"/>
      <c r="BT1775" s="47"/>
      <c r="BU1775" s="47"/>
      <c r="BV1775" s="47"/>
      <c r="BW1775" s="47"/>
      <c r="BX1775" s="47"/>
      <c r="BY1775" s="47"/>
      <c r="BZ1775" s="47"/>
      <c r="CA1775" s="47"/>
      <c r="CB1775" s="47"/>
      <c r="CC1775" s="47"/>
      <c r="CD1775" s="47"/>
      <c r="CE1775" s="47"/>
      <c r="CF1775" s="47"/>
      <c r="CG1775" s="47"/>
      <c r="CH1775" s="47"/>
      <c r="CI1775" s="47"/>
      <c r="CJ1775" s="47"/>
      <c r="CK1775" s="47"/>
      <c r="CL1775" s="47"/>
      <c r="CM1775" s="47"/>
      <c r="CN1775" s="47"/>
      <c r="CO1775" s="47"/>
      <c r="CP1775" s="47"/>
      <c r="CQ1775" s="47"/>
      <c r="CR1775" s="47"/>
      <c r="CS1775" s="47"/>
      <c r="CT1775" s="47"/>
      <c r="CU1775" s="47"/>
      <c r="CV1775" s="47"/>
      <c r="CW1775" s="47"/>
      <c r="CX1775" s="47"/>
      <c r="CY1775" s="47"/>
      <c r="CZ1775" s="47"/>
      <c r="DA1775" s="47"/>
      <c r="DB1775" s="47"/>
      <c r="DC1775" s="47"/>
      <c r="DD1775" s="47"/>
      <c r="DE1775" s="47"/>
      <c r="DF1775" s="47"/>
      <c r="DG1775" s="47"/>
      <c r="DH1775" s="47"/>
      <c r="DI1775" s="47"/>
      <c r="DJ1775" s="47"/>
      <c r="DK1775" s="47"/>
      <c r="DL1775" s="47"/>
      <c r="DM1775" s="47"/>
      <c r="DN1775" s="47"/>
      <c r="DO1775" s="47"/>
      <c r="DP1775" s="47"/>
      <c r="DQ1775" s="47"/>
      <c r="DR1775" s="47"/>
      <c r="DS1775" s="47"/>
      <c r="DT1775" s="47"/>
      <c r="DU1775" s="47"/>
      <c r="DV1775" s="47"/>
      <c r="DW1775" s="47"/>
      <c r="DX1775" s="47"/>
      <c r="DY1775" s="47"/>
      <c r="DZ1775" s="47"/>
      <c r="EA1775" s="47"/>
      <c r="EB1775" s="47"/>
      <c r="EC1775" s="47"/>
      <c r="ED1775" s="47"/>
      <c r="EE1775" s="47"/>
      <c r="EF1775" s="47"/>
      <c r="EG1775" s="47"/>
      <c r="EH1775" s="47"/>
      <c r="EI1775" s="47"/>
      <c r="EJ1775" s="47"/>
      <c r="EK1775" s="47"/>
      <c r="EL1775" s="47"/>
      <c r="EM1775" s="47"/>
      <c r="EN1775" s="47"/>
      <c r="EO1775" s="47"/>
      <c r="EP1775" s="47"/>
      <c r="EQ1775" s="47"/>
      <c r="ER1775" s="47"/>
      <c r="ES1775" s="47"/>
      <c r="ET1775" s="47"/>
      <c r="EU1775" s="47"/>
      <c r="EV1775" s="47"/>
      <c r="EW1775" s="47"/>
      <c r="EX1775" s="47"/>
      <c r="EY1775" s="47"/>
      <c r="EZ1775" s="47"/>
      <c r="FA1775" s="47"/>
      <c r="FB1775" s="47"/>
      <c r="FC1775" s="47"/>
      <c r="FD1775" s="47"/>
      <c r="FE1775" s="47"/>
      <c r="FF1775" s="47"/>
      <c r="FG1775" s="47"/>
      <c r="FH1775" s="47"/>
      <c r="FI1775" s="47"/>
      <c r="FJ1775" s="47"/>
      <c r="FK1775" s="47"/>
      <c r="FL1775" s="47"/>
      <c r="FM1775" s="47"/>
      <c r="FN1775" s="47"/>
      <c r="FO1775" s="47"/>
      <c r="FP1775" s="47"/>
      <c r="FQ1775" s="47"/>
      <c r="FR1775" s="47"/>
      <c r="FS1775" s="47"/>
      <c r="FT1775" s="47"/>
      <c r="FU1775" s="47"/>
      <c r="FV1775" s="47"/>
      <c r="FW1775" s="47"/>
      <c r="FX1775" s="47"/>
      <c r="FY1775" s="47"/>
      <c r="FZ1775" s="47"/>
      <c r="GA1775" s="47"/>
      <c r="GB1775" s="47"/>
      <c r="GC1775" s="47"/>
      <c r="GD1775" s="47"/>
      <c r="GE1775" s="47"/>
      <c r="GF1775" s="47"/>
      <c r="GG1775" s="47"/>
      <c r="GH1775" s="47"/>
      <c r="GI1775" s="47"/>
      <c r="GJ1775" s="47"/>
      <c r="GK1775" s="47"/>
      <c r="GL1775" s="47"/>
      <c r="GM1775" s="47"/>
      <c r="GN1775" s="47"/>
      <c r="GO1775" s="47"/>
      <c r="GP1775" s="47"/>
      <c r="GQ1775" s="47"/>
      <c r="GR1775" s="47"/>
      <c r="GS1775" s="47"/>
      <c r="GT1775" s="47"/>
      <c r="GU1775" s="47"/>
      <c r="GV1775" s="47"/>
      <c r="GW1775" s="47"/>
      <c r="GX1775" s="47"/>
      <c r="GY1775" s="47"/>
      <c r="GZ1775" s="47"/>
      <c r="HA1775" s="47"/>
      <c r="HB1775" s="47"/>
      <c r="HC1775" s="47"/>
      <c r="HD1775" s="47"/>
      <c r="HE1775" s="47"/>
      <c r="HF1775" s="47"/>
      <c r="HG1775" s="47"/>
      <c r="HH1775" s="47"/>
      <c r="HI1775" s="47"/>
      <c r="HJ1775" s="47"/>
      <c r="HK1775" s="47"/>
      <c r="HL1775" s="47"/>
      <c r="HM1775" s="47"/>
      <c r="HN1775" s="47"/>
      <c r="HO1775" s="47"/>
      <c r="HP1775" s="47"/>
      <c r="HQ1775" s="47"/>
      <c r="HR1775" s="47"/>
      <c r="HS1775" s="47"/>
      <c r="HT1775" s="47"/>
      <c r="HU1775" s="47"/>
      <c r="HV1775" s="47"/>
      <c r="HW1775" s="47"/>
      <c r="HX1775" s="47"/>
      <c r="HY1775" s="47"/>
      <c r="HZ1775" s="47"/>
      <c r="IA1775" s="47"/>
      <c r="IB1775" s="47"/>
      <c r="IC1775" s="47"/>
      <c r="ID1775" s="47"/>
      <c r="IE1775" s="47"/>
      <c r="IF1775" s="47"/>
      <c r="IG1775" s="47"/>
      <c r="IH1775" s="47"/>
      <c r="II1775" s="47"/>
      <c r="IJ1775" s="47"/>
      <c r="IK1775" s="47"/>
      <c r="IL1775" s="47"/>
      <c r="IM1775" s="47"/>
      <c r="IN1775" s="47"/>
      <c r="IO1775" s="47"/>
      <c r="IP1775" s="47"/>
      <c r="IQ1775" s="47"/>
      <c r="IR1775" s="47"/>
      <c r="IS1775" s="47"/>
      <c r="IT1775" s="47"/>
      <c r="IU1775" s="47"/>
      <c r="IV1775" s="47"/>
      <c r="IW1775" s="47"/>
      <c r="IX1775" s="47"/>
      <c r="IY1775" s="47"/>
      <c r="IZ1775" s="47"/>
      <c r="JA1775" s="47"/>
      <c r="JB1775" s="47"/>
      <c r="JC1775" s="47"/>
      <c r="JD1775" s="47"/>
      <c r="JE1775" s="47"/>
      <c r="JF1775" s="47"/>
      <c r="JG1775" s="47"/>
      <c r="JH1775" s="47"/>
      <c r="JI1775" s="47"/>
      <c r="JJ1775" s="47"/>
      <c r="JK1775" s="47"/>
      <c r="JL1775" s="47"/>
      <c r="JM1775" s="47"/>
      <c r="JN1775" s="47"/>
      <c r="JO1775" s="47"/>
      <c r="JP1775" s="47"/>
      <c r="JQ1775" s="47"/>
      <c r="JR1775" s="47"/>
      <c r="JS1775" s="47"/>
      <c r="JT1775" s="47"/>
      <c r="JU1775" s="47"/>
      <c r="JV1775" s="47"/>
      <c r="JW1775" s="47"/>
      <c r="JX1775" s="47"/>
      <c r="JY1775" s="47"/>
      <c r="JZ1775" s="47"/>
      <c r="KA1775" s="47"/>
      <c r="KB1775" s="47"/>
      <c r="KC1775" s="47"/>
      <c r="KD1775" s="47"/>
      <c r="KE1775" s="47"/>
      <c r="KF1775" s="47"/>
      <c r="KG1775" s="47"/>
      <c r="KH1775" s="47"/>
      <c r="KI1775" s="47"/>
      <c r="KJ1775" s="47"/>
      <c r="KK1775" s="47"/>
      <c r="KL1775" s="47"/>
      <c r="KM1775" s="47"/>
      <c r="KN1775" s="47"/>
      <c r="KO1775" s="47"/>
      <c r="KP1775" s="47"/>
      <c r="KQ1775" s="47"/>
      <c r="KR1775" s="47"/>
      <c r="KS1775" s="47"/>
      <c r="KT1775" s="47"/>
      <c r="KU1775" s="47"/>
      <c r="KV1775" s="47"/>
      <c r="KW1775" s="47"/>
      <c r="KX1775" s="47"/>
      <c r="KY1775" s="47"/>
      <c r="KZ1775" s="47"/>
      <c r="LA1775" s="47"/>
      <c r="LB1775" s="47"/>
      <c r="LC1775" s="47"/>
      <c r="LD1775" s="47"/>
      <c r="LE1775" s="47"/>
      <c r="LF1775" s="47"/>
      <c r="LG1775" s="47"/>
      <c r="LH1775" s="47"/>
      <c r="LI1775" s="47"/>
      <c r="LJ1775" s="47"/>
      <c r="LK1775" s="47"/>
      <c r="LL1775" s="47"/>
      <c r="LM1775" s="47"/>
      <c r="LN1775" s="47"/>
      <c r="LO1775" s="47"/>
      <c r="LP1775" s="47"/>
      <c r="LQ1775" s="47"/>
      <c r="LR1775" s="47"/>
      <c r="LS1775" s="47"/>
      <c r="LT1775" s="47"/>
      <c r="LU1775" s="47"/>
      <c r="LV1775" s="47"/>
      <c r="LW1775" s="47"/>
      <c r="LX1775" s="47"/>
      <c r="LY1775" s="47"/>
      <c r="LZ1775" s="47"/>
      <c r="MA1775" s="47"/>
      <c r="MB1775" s="47"/>
      <c r="MC1775" s="47"/>
      <c r="MD1775" s="47"/>
      <c r="ME1775" s="47"/>
      <c r="MF1775" s="47"/>
      <c r="MG1775" s="47"/>
      <c r="MH1775" s="47"/>
      <c r="MI1775" s="47"/>
      <c r="MJ1775" s="47"/>
      <c r="MK1775" s="47"/>
      <c r="ML1775" s="47"/>
      <c r="MM1775" s="47"/>
      <c r="MN1775" s="47"/>
      <c r="MO1775" s="47"/>
      <c r="MP1775" s="47"/>
      <c r="MQ1775" s="47"/>
      <c r="MR1775" s="47"/>
      <c r="MS1775" s="47"/>
      <c r="MT1775" s="47"/>
      <c r="MU1775" s="47"/>
      <c r="MV1775" s="47"/>
      <c r="MW1775" s="47"/>
      <c r="MX1775" s="47"/>
      <c r="MY1775" s="47"/>
      <c r="MZ1775" s="47"/>
      <c r="NA1775" s="47"/>
      <c r="NB1775" s="47"/>
      <c r="NC1775" s="47"/>
      <c r="ND1775" s="47"/>
      <c r="NE1775" s="47"/>
      <c r="NF1775" s="47"/>
      <c r="NG1775" s="47"/>
      <c r="NH1775" s="47"/>
      <c r="NI1775" s="47"/>
      <c r="NJ1775" s="47"/>
      <c r="NK1775" s="47"/>
      <c r="NL1775" s="47"/>
      <c r="NM1775" s="47"/>
      <c r="NN1775" s="47"/>
      <c r="NO1775" s="47"/>
      <c r="NP1775" s="47"/>
      <c r="NQ1775" s="47"/>
      <c r="NR1775" s="47"/>
      <c r="NS1775" s="47"/>
      <c r="NT1775" s="47"/>
      <c r="NU1775" s="47"/>
      <c r="NV1775" s="47"/>
      <c r="NW1775" s="47"/>
      <c r="NX1775" s="47"/>
    </row>
    <row r="1776" spans="1:388" s="80" customFormat="1" ht="15" customHeight="1" outlineLevel="1" x14ac:dyDescent="0.25">
      <c r="A1776" s="48" t="s">
        <v>201</v>
      </c>
      <c r="B1776" s="18"/>
      <c r="C1776" s="9" t="s">
        <v>3526</v>
      </c>
      <c r="D1776" s="10" t="s">
        <v>3527</v>
      </c>
      <c r="E1776" s="18" t="s">
        <v>4</v>
      </c>
      <c r="F1776" s="18"/>
      <c r="G1776" s="18"/>
      <c r="H1776" s="18"/>
      <c r="I1776" s="18"/>
      <c r="J1776" s="9"/>
      <c r="K1776" s="10"/>
      <c r="L1776" s="178"/>
      <c r="M1776" s="12"/>
      <c r="N1776" s="10"/>
      <c r="O1776" s="18"/>
      <c r="P1776" s="18"/>
      <c r="Q1776" s="162" t="s">
        <v>18</v>
      </c>
      <c r="R1776" s="11"/>
      <c r="S1776" s="47"/>
      <c r="T1776" s="47"/>
      <c r="U1776" s="47"/>
      <c r="V1776" s="47"/>
      <c r="W1776" s="47"/>
      <c r="X1776" s="47"/>
      <c r="Y1776" s="47"/>
      <c r="Z1776" s="47"/>
      <c r="AA1776" s="47"/>
      <c r="AB1776" s="47"/>
      <c r="AC1776" s="47"/>
      <c r="AD1776" s="47"/>
      <c r="AE1776" s="47"/>
      <c r="AF1776" s="47"/>
      <c r="AG1776" s="47"/>
      <c r="AH1776" s="47"/>
      <c r="AI1776" s="47"/>
      <c r="AJ1776" s="47"/>
      <c r="AK1776" s="47"/>
      <c r="AL1776" s="47"/>
      <c r="AM1776" s="47"/>
      <c r="AN1776" s="47"/>
      <c r="AO1776" s="47"/>
      <c r="AP1776" s="47"/>
      <c r="AQ1776" s="47"/>
      <c r="AR1776" s="47"/>
      <c r="AS1776" s="47"/>
      <c r="AT1776" s="47"/>
      <c r="AU1776" s="47"/>
      <c r="AV1776" s="47"/>
      <c r="AW1776" s="47"/>
      <c r="AX1776" s="47"/>
      <c r="AY1776" s="47"/>
      <c r="AZ1776" s="47"/>
      <c r="BA1776" s="47"/>
      <c r="BB1776" s="47"/>
      <c r="BC1776" s="47"/>
      <c r="BD1776" s="47"/>
      <c r="BE1776" s="47"/>
      <c r="BF1776" s="47"/>
      <c r="BG1776" s="47"/>
      <c r="BH1776" s="47"/>
      <c r="BI1776" s="47"/>
      <c r="BJ1776" s="47"/>
      <c r="BK1776" s="47"/>
      <c r="BL1776" s="47"/>
      <c r="BM1776" s="47"/>
      <c r="BN1776" s="47"/>
      <c r="BO1776" s="47"/>
      <c r="BP1776" s="47"/>
      <c r="BQ1776" s="47"/>
      <c r="BR1776" s="47"/>
      <c r="BS1776" s="47"/>
      <c r="BT1776" s="47"/>
      <c r="BU1776" s="47"/>
      <c r="BV1776" s="47"/>
      <c r="BW1776" s="47"/>
      <c r="BX1776" s="47"/>
      <c r="BY1776" s="47"/>
      <c r="BZ1776" s="47"/>
      <c r="CA1776" s="47"/>
      <c r="CB1776" s="47"/>
      <c r="CC1776" s="47"/>
      <c r="CD1776" s="47"/>
      <c r="CE1776" s="47"/>
      <c r="CF1776" s="47"/>
      <c r="CG1776" s="47"/>
      <c r="CH1776" s="47"/>
      <c r="CI1776" s="47"/>
      <c r="CJ1776" s="47"/>
      <c r="CK1776" s="47"/>
      <c r="CL1776" s="47"/>
      <c r="CM1776" s="47"/>
      <c r="CN1776" s="47"/>
      <c r="CO1776" s="47"/>
      <c r="CP1776" s="47"/>
      <c r="CQ1776" s="47"/>
      <c r="CR1776" s="47"/>
      <c r="CS1776" s="47"/>
      <c r="CT1776" s="47"/>
      <c r="CU1776" s="47"/>
      <c r="CV1776" s="47"/>
      <c r="CW1776" s="47"/>
      <c r="CX1776" s="47"/>
      <c r="CY1776" s="47"/>
      <c r="CZ1776" s="47"/>
      <c r="DA1776" s="47"/>
      <c r="DB1776" s="47"/>
      <c r="DC1776" s="47"/>
      <c r="DD1776" s="47"/>
      <c r="DE1776" s="47"/>
      <c r="DF1776" s="47"/>
      <c r="DG1776" s="47"/>
      <c r="DH1776" s="47"/>
      <c r="DI1776" s="47"/>
      <c r="DJ1776" s="47"/>
      <c r="DK1776" s="47"/>
      <c r="DL1776" s="47"/>
      <c r="DM1776" s="47"/>
      <c r="DN1776" s="47"/>
      <c r="DO1776" s="47"/>
      <c r="DP1776" s="47"/>
      <c r="DQ1776" s="47"/>
      <c r="DR1776" s="47"/>
      <c r="DS1776" s="47"/>
      <c r="DT1776" s="47"/>
      <c r="DU1776" s="47"/>
      <c r="DV1776" s="47"/>
      <c r="DW1776" s="47"/>
      <c r="DX1776" s="47"/>
      <c r="DY1776" s="47"/>
      <c r="DZ1776" s="47"/>
      <c r="EA1776" s="47"/>
      <c r="EB1776" s="47"/>
      <c r="EC1776" s="47"/>
      <c r="ED1776" s="47"/>
      <c r="EE1776" s="47"/>
      <c r="EF1776" s="47"/>
      <c r="EG1776" s="47"/>
      <c r="EH1776" s="47"/>
      <c r="EI1776" s="47"/>
      <c r="EJ1776" s="47"/>
      <c r="EK1776" s="47"/>
      <c r="EL1776" s="47"/>
      <c r="EM1776" s="47"/>
      <c r="EN1776" s="47"/>
      <c r="EO1776" s="47"/>
      <c r="EP1776" s="47"/>
      <c r="EQ1776" s="47"/>
      <c r="ER1776" s="47"/>
      <c r="ES1776" s="47"/>
      <c r="ET1776" s="47"/>
      <c r="EU1776" s="47"/>
      <c r="EV1776" s="47"/>
      <c r="EW1776" s="47"/>
      <c r="EX1776" s="47"/>
      <c r="EY1776" s="47"/>
      <c r="EZ1776" s="47"/>
      <c r="FA1776" s="47"/>
      <c r="FB1776" s="47"/>
      <c r="FC1776" s="47"/>
      <c r="FD1776" s="47"/>
      <c r="FE1776" s="47"/>
      <c r="FF1776" s="47"/>
      <c r="FG1776" s="47"/>
      <c r="FH1776" s="47"/>
      <c r="FI1776" s="47"/>
      <c r="FJ1776" s="47"/>
      <c r="FK1776" s="47"/>
      <c r="FL1776" s="47"/>
      <c r="FM1776" s="47"/>
      <c r="FN1776" s="47"/>
      <c r="FO1776" s="47"/>
      <c r="FP1776" s="47"/>
      <c r="FQ1776" s="47"/>
      <c r="FR1776" s="47"/>
      <c r="FS1776" s="47"/>
      <c r="FT1776" s="47"/>
      <c r="FU1776" s="47"/>
      <c r="FV1776" s="47"/>
      <c r="FW1776" s="47"/>
      <c r="FX1776" s="47"/>
      <c r="FY1776" s="47"/>
      <c r="FZ1776" s="47"/>
      <c r="GA1776" s="47"/>
      <c r="GB1776" s="47"/>
      <c r="GC1776" s="47"/>
      <c r="GD1776" s="47"/>
      <c r="GE1776" s="47"/>
      <c r="GF1776" s="47"/>
      <c r="GG1776" s="47"/>
      <c r="GH1776" s="47"/>
      <c r="GI1776" s="47"/>
      <c r="GJ1776" s="47"/>
      <c r="GK1776" s="47"/>
      <c r="GL1776" s="47"/>
      <c r="GM1776" s="47"/>
      <c r="GN1776" s="47"/>
      <c r="GO1776" s="47"/>
      <c r="GP1776" s="47"/>
      <c r="GQ1776" s="47"/>
      <c r="GR1776" s="47"/>
      <c r="GS1776" s="47"/>
      <c r="GT1776" s="47"/>
      <c r="GU1776" s="47"/>
      <c r="GV1776" s="47"/>
      <c r="GW1776" s="47"/>
      <c r="GX1776" s="47"/>
      <c r="GY1776" s="47"/>
      <c r="GZ1776" s="47"/>
      <c r="HA1776" s="47"/>
      <c r="HB1776" s="47"/>
      <c r="HC1776" s="47"/>
      <c r="HD1776" s="47"/>
      <c r="HE1776" s="47"/>
      <c r="HF1776" s="47"/>
      <c r="HG1776" s="47"/>
      <c r="HH1776" s="47"/>
      <c r="HI1776" s="47"/>
      <c r="HJ1776" s="47"/>
      <c r="HK1776" s="47"/>
      <c r="HL1776" s="47"/>
      <c r="HM1776" s="47"/>
      <c r="HN1776" s="47"/>
      <c r="HO1776" s="47"/>
      <c r="HP1776" s="47"/>
      <c r="HQ1776" s="47"/>
      <c r="HR1776" s="47"/>
      <c r="HS1776" s="47"/>
      <c r="HT1776" s="47"/>
      <c r="HU1776" s="47"/>
      <c r="HV1776" s="47"/>
      <c r="HW1776" s="47"/>
      <c r="HX1776" s="47"/>
      <c r="HY1776" s="47"/>
      <c r="HZ1776" s="47"/>
      <c r="IA1776" s="47"/>
      <c r="IB1776" s="47"/>
      <c r="IC1776" s="47"/>
      <c r="ID1776" s="47"/>
      <c r="IE1776" s="47"/>
      <c r="IF1776" s="47"/>
      <c r="IG1776" s="47"/>
      <c r="IH1776" s="47"/>
      <c r="II1776" s="47"/>
      <c r="IJ1776" s="47"/>
      <c r="IK1776" s="47"/>
      <c r="IL1776" s="47"/>
      <c r="IM1776" s="47"/>
      <c r="IN1776" s="47"/>
      <c r="IO1776" s="47"/>
      <c r="IP1776" s="47"/>
      <c r="IQ1776" s="47"/>
      <c r="IR1776" s="47"/>
      <c r="IS1776" s="47"/>
      <c r="IT1776" s="47"/>
      <c r="IU1776" s="47"/>
      <c r="IV1776" s="47"/>
      <c r="IW1776" s="47"/>
      <c r="IX1776" s="47"/>
      <c r="IY1776" s="47"/>
      <c r="IZ1776" s="47"/>
      <c r="JA1776" s="47"/>
      <c r="JB1776" s="47"/>
      <c r="JC1776" s="47"/>
      <c r="JD1776" s="47"/>
      <c r="JE1776" s="47"/>
      <c r="JF1776" s="47"/>
      <c r="JG1776" s="47"/>
      <c r="JH1776" s="47"/>
      <c r="JI1776" s="47"/>
      <c r="JJ1776" s="47"/>
      <c r="JK1776" s="47"/>
      <c r="JL1776" s="47"/>
      <c r="JM1776" s="47"/>
      <c r="JN1776" s="47"/>
      <c r="JO1776" s="47"/>
      <c r="JP1776" s="47"/>
      <c r="JQ1776" s="47"/>
      <c r="JR1776" s="47"/>
      <c r="JS1776" s="47"/>
      <c r="JT1776" s="47"/>
      <c r="JU1776" s="47"/>
      <c r="JV1776" s="47"/>
      <c r="JW1776" s="47"/>
      <c r="JX1776" s="47"/>
      <c r="JY1776" s="47"/>
      <c r="JZ1776" s="47"/>
      <c r="KA1776" s="47"/>
      <c r="KB1776" s="47"/>
      <c r="KC1776" s="47"/>
      <c r="KD1776" s="47"/>
      <c r="KE1776" s="47"/>
      <c r="KF1776" s="47"/>
      <c r="KG1776" s="47"/>
      <c r="KH1776" s="47"/>
      <c r="KI1776" s="47"/>
      <c r="KJ1776" s="47"/>
      <c r="KK1776" s="47"/>
      <c r="KL1776" s="47"/>
      <c r="KM1776" s="47"/>
      <c r="KN1776" s="47"/>
      <c r="KO1776" s="47"/>
      <c r="KP1776" s="47"/>
      <c r="KQ1776" s="47"/>
      <c r="KR1776" s="47"/>
      <c r="KS1776" s="47"/>
      <c r="KT1776" s="47"/>
      <c r="KU1776" s="47"/>
      <c r="KV1776" s="47"/>
      <c r="KW1776" s="47"/>
      <c r="KX1776" s="47"/>
      <c r="KY1776" s="47"/>
      <c r="KZ1776" s="47"/>
      <c r="LA1776" s="47"/>
      <c r="LB1776" s="47"/>
      <c r="LC1776" s="47"/>
      <c r="LD1776" s="47"/>
      <c r="LE1776" s="47"/>
      <c r="LF1776" s="47"/>
      <c r="LG1776" s="47"/>
      <c r="LH1776" s="47"/>
      <c r="LI1776" s="47"/>
      <c r="LJ1776" s="47"/>
      <c r="LK1776" s="47"/>
      <c r="LL1776" s="47"/>
      <c r="LM1776" s="47"/>
      <c r="LN1776" s="47"/>
      <c r="LO1776" s="47"/>
      <c r="LP1776" s="47"/>
      <c r="LQ1776" s="47"/>
      <c r="LR1776" s="47"/>
      <c r="LS1776" s="47"/>
      <c r="LT1776" s="47"/>
      <c r="LU1776" s="47"/>
      <c r="LV1776" s="47"/>
      <c r="LW1776" s="47"/>
      <c r="LX1776" s="47"/>
      <c r="LY1776" s="47"/>
      <c r="LZ1776" s="47"/>
      <c r="MA1776" s="47"/>
      <c r="MB1776" s="47"/>
      <c r="MC1776" s="47"/>
      <c r="MD1776" s="47"/>
      <c r="ME1776" s="47"/>
      <c r="MF1776" s="47"/>
      <c r="MG1776" s="47"/>
      <c r="MH1776" s="47"/>
      <c r="MI1776" s="47"/>
      <c r="MJ1776" s="47"/>
      <c r="MK1776" s="47"/>
      <c r="ML1776" s="47"/>
      <c r="MM1776" s="47"/>
      <c r="MN1776" s="47"/>
      <c r="MO1776" s="47"/>
      <c r="MP1776" s="47"/>
      <c r="MQ1776" s="47"/>
      <c r="MR1776" s="47"/>
      <c r="MS1776" s="47"/>
      <c r="MT1776" s="47"/>
      <c r="MU1776" s="47"/>
      <c r="MV1776" s="47"/>
      <c r="MW1776" s="47"/>
      <c r="MX1776" s="47"/>
      <c r="MY1776" s="47"/>
      <c r="MZ1776" s="47"/>
      <c r="NA1776" s="47"/>
      <c r="NB1776" s="47"/>
      <c r="NC1776" s="47"/>
      <c r="ND1776" s="47"/>
      <c r="NE1776" s="47"/>
      <c r="NF1776" s="47"/>
      <c r="NG1776" s="47"/>
      <c r="NH1776" s="47"/>
      <c r="NI1776" s="47"/>
      <c r="NJ1776" s="47"/>
      <c r="NK1776" s="47"/>
      <c r="NL1776" s="47"/>
      <c r="NM1776" s="47"/>
      <c r="NN1776" s="47"/>
      <c r="NO1776" s="47"/>
      <c r="NP1776" s="47"/>
      <c r="NQ1776" s="47"/>
      <c r="NR1776" s="47"/>
      <c r="NS1776" s="47"/>
      <c r="NT1776" s="47"/>
      <c r="NU1776" s="47"/>
      <c r="NV1776" s="47"/>
      <c r="NW1776" s="47"/>
      <c r="NX1776" s="47"/>
    </row>
    <row r="1777" spans="1:388" s="80" customFormat="1" ht="15" customHeight="1" outlineLevel="1" x14ac:dyDescent="0.25">
      <c r="A1777" s="48" t="s">
        <v>201</v>
      </c>
      <c r="B1777" s="18"/>
      <c r="C1777" s="10" t="s">
        <v>3528</v>
      </c>
      <c r="D1777" s="10" t="s">
        <v>3529</v>
      </c>
      <c r="E1777" s="18" t="s">
        <v>4</v>
      </c>
      <c r="F1777" s="18"/>
      <c r="G1777" s="18"/>
      <c r="H1777" s="18"/>
      <c r="I1777" s="18"/>
      <c r="J1777" s="9"/>
      <c r="K1777" s="9"/>
      <c r="L1777" s="171"/>
      <c r="M1777" s="12"/>
      <c r="N1777" s="9"/>
      <c r="O1777" s="18"/>
      <c r="P1777" s="18"/>
      <c r="Q1777" s="162" t="s">
        <v>18</v>
      </c>
      <c r="R1777" s="11"/>
      <c r="S1777" s="47"/>
      <c r="T1777" s="47"/>
      <c r="U1777" s="47"/>
      <c r="V1777" s="47"/>
      <c r="W1777" s="47"/>
      <c r="X1777" s="47"/>
      <c r="Y1777" s="47"/>
      <c r="Z1777" s="47"/>
      <c r="AA1777" s="47"/>
      <c r="AB1777" s="47"/>
      <c r="AC1777" s="47"/>
      <c r="AD1777" s="47"/>
      <c r="AE1777" s="47"/>
      <c r="AF1777" s="47"/>
      <c r="AG1777" s="47"/>
      <c r="AH1777" s="47"/>
      <c r="AI1777" s="47"/>
      <c r="AJ1777" s="47"/>
      <c r="AK1777" s="47"/>
      <c r="AL1777" s="47"/>
      <c r="AM1777" s="47"/>
      <c r="AN1777" s="47"/>
      <c r="AO1777" s="47"/>
      <c r="AP1777" s="47"/>
      <c r="AQ1777" s="47"/>
      <c r="AR1777" s="47"/>
      <c r="AS1777" s="47"/>
      <c r="AT1777" s="47"/>
      <c r="AU1777" s="47"/>
      <c r="AV1777" s="47"/>
      <c r="AW1777" s="47"/>
      <c r="AX1777" s="47"/>
      <c r="AY1777" s="47"/>
      <c r="AZ1777" s="47"/>
      <c r="BA1777" s="47"/>
      <c r="BB1777" s="47"/>
      <c r="BC1777" s="47"/>
      <c r="BD1777" s="47"/>
      <c r="BE1777" s="47"/>
      <c r="BF1777" s="47"/>
      <c r="BG1777" s="47"/>
      <c r="BH1777" s="47"/>
      <c r="BI1777" s="47"/>
      <c r="BJ1777" s="47"/>
      <c r="BK1777" s="47"/>
      <c r="BL1777" s="47"/>
      <c r="BM1777" s="47"/>
      <c r="BN1777" s="47"/>
      <c r="BO1777" s="47"/>
      <c r="BP1777" s="47"/>
      <c r="BQ1777" s="47"/>
      <c r="BR1777" s="47"/>
      <c r="BS1777" s="47"/>
      <c r="BT1777" s="47"/>
      <c r="BU1777" s="47"/>
      <c r="BV1777" s="47"/>
      <c r="BW1777" s="47"/>
      <c r="BX1777" s="47"/>
      <c r="BY1777" s="47"/>
      <c r="BZ1777" s="47"/>
      <c r="CA1777" s="47"/>
      <c r="CB1777" s="47"/>
      <c r="CC1777" s="47"/>
      <c r="CD1777" s="47"/>
      <c r="CE1777" s="47"/>
      <c r="CF1777" s="47"/>
      <c r="CG1777" s="47"/>
      <c r="CH1777" s="47"/>
      <c r="CI1777" s="47"/>
      <c r="CJ1777" s="47"/>
      <c r="CK1777" s="47"/>
      <c r="CL1777" s="47"/>
      <c r="CM1777" s="47"/>
      <c r="CN1777" s="47"/>
      <c r="CO1777" s="47"/>
      <c r="CP1777" s="47"/>
      <c r="CQ1777" s="47"/>
      <c r="CR1777" s="47"/>
      <c r="CS1777" s="47"/>
      <c r="CT1777" s="47"/>
      <c r="CU1777" s="47"/>
      <c r="CV1777" s="47"/>
      <c r="CW1777" s="47"/>
      <c r="CX1777" s="47"/>
      <c r="CY1777" s="47"/>
      <c r="CZ1777" s="47"/>
      <c r="DA1777" s="47"/>
      <c r="DB1777" s="47"/>
      <c r="DC1777" s="47"/>
      <c r="DD1777" s="47"/>
      <c r="DE1777" s="47"/>
      <c r="DF1777" s="47"/>
      <c r="DG1777" s="47"/>
      <c r="DH1777" s="47"/>
      <c r="DI1777" s="47"/>
      <c r="DJ1777" s="47"/>
      <c r="DK1777" s="47"/>
      <c r="DL1777" s="47"/>
      <c r="DM1777" s="47"/>
      <c r="DN1777" s="47"/>
      <c r="DO1777" s="47"/>
      <c r="DP1777" s="47"/>
      <c r="DQ1777" s="47"/>
      <c r="DR1777" s="47"/>
      <c r="DS1777" s="47"/>
      <c r="DT1777" s="47"/>
      <c r="DU1777" s="47"/>
      <c r="DV1777" s="47"/>
      <c r="DW1777" s="47"/>
      <c r="DX1777" s="47"/>
      <c r="DY1777" s="47"/>
      <c r="DZ1777" s="47"/>
      <c r="EA1777" s="47"/>
      <c r="EB1777" s="47"/>
      <c r="EC1777" s="47"/>
      <c r="ED1777" s="47"/>
      <c r="EE1777" s="47"/>
      <c r="EF1777" s="47"/>
      <c r="EG1777" s="47"/>
      <c r="EH1777" s="47"/>
      <c r="EI1777" s="47"/>
      <c r="EJ1777" s="47"/>
      <c r="EK1777" s="47"/>
      <c r="EL1777" s="47"/>
      <c r="EM1777" s="47"/>
      <c r="EN1777" s="47"/>
      <c r="EO1777" s="47"/>
      <c r="EP1777" s="47"/>
      <c r="EQ1777" s="47"/>
      <c r="ER1777" s="47"/>
      <c r="ES1777" s="47"/>
      <c r="ET1777" s="47"/>
      <c r="EU1777" s="47"/>
      <c r="EV1777" s="47"/>
      <c r="EW1777" s="47"/>
      <c r="EX1777" s="47"/>
      <c r="EY1777" s="47"/>
      <c r="EZ1777" s="47"/>
      <c r="FA1777" s="47"/>
      <c r="FB1777" s="47"/>
      <c r="FC1777" s="47"/>
      <c r="FD1777" s="47"/>
      <c r="FE1777" s="47"/>
      <c r="FF1777" s="47"/>
      <c r="FG1777" s="47"/>
      <c r="FH1777" s="47"/>
      <c r="FI1777" s="47"/>
      <c r="FJ1777" s="47"/>
      <c r="FK1777" s="47"/>
      <c r="FL1777" s="47"/>
      <c r="FM1777" s="47"/>
      <c r="FN1777" s="47"/>
      <c r="FO1777" s="47"/>
      <c r="FP1777" s="47"/>
      <c r="FQ1777" s="47"/>
      <c r="FR1777" s="47"/>
      <c r="FS1777" s="47"/>
      <c r="FT1777" s="47"/>
      <c r="FU1777" s="47"/>
      <c r="FV1777" s="47"/>
      <c r="FW1777" s="47"/>
      <c r="FX1777" s="47"/>
      <c r="FY1777" s="47"/>
      <c r="FZ1777" s="47"/>
      <c r="GA1777" s="47"/>
      <c r="GB1777" s="47"/>
      <c r="GC1777" s="47"/>
      <c r="GD1777" s="47"/>
      <c r="GE1777" s="47"/>
      <c r="GF1777" s="47"/>
      <c r="GG1777" s="47"/>
      <c r="GH1777" s="47"/>
      <c r="GI1777" s="47"/>
      <c r="GJ1777" s="47"/>
      <c r="GK1777" s="47"/>
      <c r="GL1777" s="47"/>
      <c r="GM1777" s="47"/>
      <c r="GN1777" s="47"/>
      <c r="GO1777" s="47"/>
      <c r="GP1777" s="47"/>
      <c r="GQ1777" s="47"/>
      <c r="GR1777" s="47"/>
      <c r="GS1777" s="47"/>
      <c r="GT1777" s="47"/>
      <c r="GU1777" s="47"/>
      <c r="GV1777" s="47"/>
      <c r="GW1777" s="47"/>
      <c r="GX1777" s="47"/>
      <c r="GY1777" s="47"/>
      <c r="GZ1777" s="47"/>
      <c r="HA1777" s="47"/>
      <c r="HB1777" s="47"/>
      <c r="HC1777" s="47"/>
      <c r="HD1777" s="47"/>
      <c r="HE1777" s="47"/>
      <c r="HF1777" s="47"/>
      <c r="HG1777" s="47"/>
      <c r="HH1777" s="47"/>
      <c r="HI1777" s="47"/>
      <c r="HJ1777" s="47"/>
      <c r="HK1777" s="47"/>
      <c r="HL1777" s="47"/>
      <c r="HM1777" s="47"/>
      <c r="HN1777" s="47"/>
      <c r="HO1777" s="47"/>
      <c r="HP1777" s="47"/>
      <c r="HQ1777" s="47"/>
      <c r="HR1777" s="47"/>
      <c r="HS1777" s="47"/>
      <c r="HT1777" s="47"/>
      <c r="HU1777" s="47"/>
      <c r="HV1777" s="47"/>
      <c r="HW1777" s="47"/>
      <c r="HX1777" s="47"/>
      <c r="HY1777" s="47"/>
      <c r="HZ1777" s="47"/>
      <c r="IA1777" s="47"/>
      <c r="IB1777" s="47"/>
      <c r="IC1777" s="47"/>
      <c r="ID1777" s="47"/>
      <c r="IE1777" s="47"/>
      <c r="IF1777" s="47"/>
      <c r="IG1777" s="47"/>
      <c r="IH1777" s="47"/>
      <c r="II1777" s="47"/>
      <c r="IJ1777" s="47"/>
      <c r="IK1777" s="47"/>
      <c r="IL1777" s="47"/>
      <c r="IM1777" s="47"/>
      <c r="IN1777" s="47"/>
      <c r="IO1777" s="47"/>
      <c r="IP1777" s="47"/>
      <c r="IQ1777" s="47"/>
      <c r="IR1777" s="47"/>
      <c r="IS1777" s="47"/>
      <c r="IT1777" s="47"/>
      <c r="IU1777" s="47"/>
      <c r="IV1777" s="47"/>
      <c r="IW1777" s="47"/>
      <c r="IX1777" s="47"/>
      <c r="IY1777" s="47"/>
      <c r="IZ1777" s="47"/>
      <c r="JA1777" s="47"/>
      <c r="JB1777" s="47"/>
      <c r="JC1777" s="47"/>
      <c r="JD1777" s="47"/>
      <c r="JE1777" s="47"/>
      <c r="JF1777" s="47"/>
      <c r="JG1777" s="47"/>
      <c r="JH1777" s="47"/>
      <c r="JI1777" s="47"/>
      <c r="JJ1777" s="47"/>
      <c r="JK1777" s="47"/>
      <c r="JL1777" s="47"/>
      <c r="JM1777" s="47"/>
      <c r="JN1777" s="47"/>
      <c r="JO1777" s="47"/>
      <c r="JP1777" s="47"/>
      <c r="JQ1777" s="47"/>
      <c r="JR1777" s="47"/>
      <c r="JS1777" s="47"/>
      <c r="JT1777" s="47"/>
      <c r="JU1777" s="47"/>
      <c r="JV1777" s="47"/>
      <c r="JW1777" s="47"/>
      <c r="JX1777" s="47"/>
      <c r="JY1777" s="47"/>
      <c r="JZ1777" s="47"/>
      <c r="KA1777" s="47"/>
      <c r="KB1777" s="47"/>
      <c r="KC1777" s="47"/>
      <c r="KD1777" s="47"/>
      <c r="KE1777" s="47"/>
      <c r="KF1777" s="47"/>
      <c r="KG1777" s="47"/>
      <c r="KH1777" s="47"/>
      <c r="KI1777" s="47"/>
      <c r="KJ1777" s="47"/>
      <c r="KK1777" s="47"/>
      <c r="KL1777" s="47"/>
      <c r="KM1777" s="47"/>
      <c r="KN1777" s="47"/>
      <c r="KO1777" s="47"/>
      <c r="KP1777" s="47"/>
      <c r="KQ1777" s="47"/>
      <c r="KR1777" s="47"/>
      <c r="KS1777" s="47"/>
      <c r="KT1777" s="47"/>
      <c r="KU1777" s="47"/>
      <c r="KV1777" s="47"/>
      <c r="KW1777" s="47"/>
      <c r="KX1777" s="47"/>
      <c r="KY1777" s="47"/>
      <c r="KZ1777" s="47"/>
      <c r="LA1777" s="47"/>
      <c r="LB1777" s="47"/>
      <c r="LC1777" s="47"/>
      <c r="LD1777" s="47"/>
      <c r="LE1777" s="47"/>
      <c r="LF1777" s="47"/>
      <c r="LG1777" s="47"/>
      <c r="LH1777" s="47"/>
      <c r="LI1777" s="47"/>
      <c r="LJ1777" s="47"/>
      <c r="LK1777" s="47"/>
      <c r="LL1777" s="47"/>
      <c r="LM1777" s="47"/>
      <c r="LN1777" s="47"/>
      <c r="LO1777" s="47"/>
      <c r="LP1777" s="47"/>
      <c r="LQ1777" s="47"/>
      <c r="LR1777" s="47"/>
      <c r="LS1777" s="47"/>
      <c r="LT1777" s="47"/>
      <c r="LU1777" s="47"/>
      <c r="LV1777" s="47"/>
      <c r="LW1777" s="47"/>
      <c r="LX1777" s="47"/>
      <c r="LY1777" s="47"/>
      <c r="LZ1777" s="47"/>
      <c r="MA1777" s="47"/>
      <c r="MB1777" s="47"/>
      <c r="MC1777" s="47"/>
      <c r="MD1777" s="47"/>
      <c r="ME1777" s="47"/>
      <c r="MF1777" s="47"/>
      <c r="MG1777" s="47"/>
      <c r="MH1777" s="47"/>
      <c r="MI1777" s="47"/>
      <c r="MJ1777" s="47"/>
      <c r="MK1777" s="47"/>
      <c r="ML1777" s="47"/>
      <c r="MM1777" s="47"/>
      <c r="MN1777" s="47"/>
      <c r="MO1777" s="47"/>
      <c r="MP1777" s="47"/>
      <c r="MQ1777" s="47"/>
      <c r="MR1777" s="47"/>
      <c r="MS1777" s="47"/>
      <c r="MT1777" s="47"/>
      <c r="MU1777" s="47"/>
      <c r="MV1777" s="47"/>
      <c r="MW1777" s="47"/>
      <c r="MX1777" s="47"/>
      <c r="MY1777" s="47"/>
      <c r="MZ1777" s="47"/>
      <c r="NA1777" s="47"/>
      <c r="NB1777" s="47"/>
      <c r="NC1777" s="47"/>
      <c r="ND1777" s="47"/>
      <c r="NE1777" s="47"/>
      <c r="NF1777" s="47"/>
      <c r="NG1777" s="47"/>
      <c r="NH1777" s="47"/>
      <c r="NI1777" s="47"/>
      <c r="NJ1777" s="47"/>
      <c r="NK1777" s="47"/>
      <c r="NL1777" s="47"/>
      <c r="NM1777" s="47"/>
      <c r="NN1777" s="47"/>
      <c r="NO1777" s="47"/>
      <c r="NP1777" s="47"/>
      <c r="NQ1777" s="47"/>
      <c r="NR1777" s="47"/>
      <c r="NS1777" s="47"/>
      <c r="NT1777" s="47"/>
      <c r="NU1777" s="47"/>
      <c r="NV1777" s="47"/>
      <c r="NW1777" s="47"/>
      <c r="NX1777" s="47"/>
    </row>
    <row r="1778" spans="1:388" s="63" customFormat="1" ht="15" customHeight="1" outlineLevel="1" x14ac:dyDescent="0.25">
      <c r="A1778" s="123" t="s">
        <v>201</v>
      </c>
      <c r="B1778" s="37"/>
      <c r="C1778" s="37" t="s">
        <v>3530</v>
      </c>
      <c r="D1778" s="55" t="s">
        <v>3531</v>
      </c>
      <c r="E1778" s="57" t="s">
        <v>4</v>
      </c>
      <c r="F1778" s="57"/>
      <c r="G1778" s="57"/>
      <c r="H1778" s="57"/>
      <c r="I1778" s="57"/>
      <c r="J1778" s="37"/>
      <c r="K1778" s="37"/>
      <c r="L1778" s="199"/>
      <c r="M1778" s="37"/>
      <c r="N1778" s="37"/>
      <c r="O1778" s="37"/>
      <c r="P1778" s="37"/>
      <c r="Q1778" s="86" t="s">
        <v>18</v>
      </c>
      <c r="R1778" s="11"/>
      <c r="S1778" s="47"/>
      <c r="T1778" s="47"/>
      <c r="U1778" s="47"/>
      <c r="V1778" s="47"/>
      <c r="W1778" s="47"/>
      <c r="X1778" s="47"/>
      <c r="Y1778" s="47"/>
      <c r="Z1778" s="47"/>
      <c r="AA1778" s="47"/>
      <c r="AB1778" s="47"/>
      <c r="AC1778" s="47"/>
      <c r="AD1778" s="47"/>
      <c r="AE1778" s="47"/>
      <c r="AF1778" s="47"/>
      <c r="AG1778" s="47"/>
      <c r="AH1778" s="47"/>
      <c r="AI1778" s="47"/>
      <c r="AJ1778" s="47"/>
      <c r="AK1778" s="47"/>
      <c r="AL1778" s="47"/>
      <c r="AM1778" s="47"/>
      <c r="AN1778" s="47"/>
      <c r="AO1778" s="47"/>
      <c r="AP1778" s="47"/>
      <c r="AQ1778" s="47"/>
      <c r="AR1778" s="47"/>
      <c r="AS1778" s="47"/>
      <c r="AT1778" s="47"/>
      <c r="AU1778" s="47"/>
      <c r="AV1778" s="47"/>
      <c r="AW1778" s="47"/>
      <c r="AX1778" s="47"/>
      <c r="AY1778" s="47"/>
      <c r="AZ1778" s="47"/>
      <c r="BA1778" s="47"/>
      <c r="BB1778" s="47"/>
      <c r="BC1778" s="47"/>
      <c r="BD1778" s="47"/>
      <c r="BE1778" s="47"/>
      <c r="BF1778" s="47"/>
      <c r="BG1778" s="47"/>
      <c r="BH1778" s="47"/>
      <c r="BI1778" s="47"/>
      <c r="BJ1778" s="47"/>
      <c r="BK1778" s="47"/>
      <c r="BL1778" s="47"/>
      <c r="BM1778" s="47"/>
      <c r="BN1778" s="47"/>
      <c r="BO1778" s="47"/>
      <c r="BP1778" s="47"/>
      <c r="BQ1778" s="47"/>
      <c r="BR1778" s="47"/>
      <c r="BS1778" s="47"/>
      <c r="BT1778" s="47"/>
      <c r="BU1778" s="47"/>
      <c r="BV1778" s="47"/>
      <c r="BW1778" s="47"/>
      <c r="BX1778" s="47"/>
      <c r="BY1778" s="47"/>
      <c r="BZ1778" s="47"/>
      <c r="CA1778" s="47"/>
      <c r="CB1778" s="47"/>
      <c r="CC1778" s="47"/>
      <c r="CD1778" s="47"/>
      <c r="CE1778" s="47"/>
      <c r="CF1778" s="47"/>
      <c r="CG1778" s="47"/>
      <c r="CH1778" s="47"/>
      <c r="CI1778" s="47"/>
      <c r="CJ1778" s="47"/>
      <c r="CK1778" s="47"/>
      <c r="CL1778" s="47"/>
      <c r="CM1778" s="47"/>
      <c r="CN1778" s="47"/>
      <c r="CO1778" s="47"/>
      <c r="CP1778" s="47"/>
      <c r="CQ1778" s="47"/>
      <c r="CR1778" s="47"/>
      <c r="CS1778" s="47"/>
      <c r="CT1778" s="47"/>
      <c r="CU1778" s="47"/>
      <c r="CV1778" s="47"/>
      <c r="CW1778" s="47"/>
      <c r="CX1778" s="47"/>
      <c r="CY1778" s="47"/>
      <c r="CZ1778" s="47"/>
      <c r="DA1778" s="47"/>
      <c r="DB1778" s="47"/>
      <c r="DC1778" s="47"/>
      <c r="DD1778" s="47"/>
      <c r="DE1778" s="47"/>
      <c r="DF1778" s="47"/>
      <c r="DG1778" s="47"/>
      <c r="DH1778" s="47"/>
      <c r="DI1778" s="47"/>
      <c r="DJ1778" s="47"/>
      <c r="DK1778" s="47"/>
      <c r="DL1778" s="47"/>
      <c r="DM1778" s="47"/>
      <c r="DN1778" s="47"/>
      <c r="DO1778" s="47"/>
      <c r="DP1778" s="47"/>
      <c r="DQ1778" s="47"/>
      <c r="DR1778" s="47"/>
      <c r="DS1778" s="47"/>
      <c r="DT1778" s="47"/>
      <c r="DU1778" s="47"/>
      <c r="DV1778" s="47"/>
      <c r="DW1778" s="47"/>
      <c r="DX1778" s="47"/>
      <c r="DY1778" s="47"/>
      <c r="DZ1778" s="47"/>
      <c r="EA1778" s="47"/>
      <c r="EB1778" s="47"/>
      <c r="EC1778" s="47"/>
      <c r="ED1778" s="47"/>
      <c r="EE1778" s="47"/>
      <c r="EF1778" s="47"/>
      <c r="EG1778" s="47"/>
      <c r="EH1778" s="47"/>
      <c r="EI1778" s="47"/>
      <c r="EJ1778" s="47"/>
      <c r="EK1778" s="47"/>
      <c r="EL1778" s="47"/>
      <c r="EM1778" s="47"/>
      <c r="EN1778" s="47"/>
      <c r="EO1778" s="47"/>
      <c r="EP1778" s="47"/>
      <c r="EQ1778" s="47"/>
      <c r="ER1778" s="47"/>
      <c r="ES1778" s="47"/>
      <c r="ET1778" s="47"/>
      <c r="EU1778" s="47"/>
      <c r="EV1778" s="47"/>
      <c r="EW1778" s="47"/>
      <c r="EX1778" s="47"/>
      <c r="EY1778" s="47"/>
      <c r="EZ1778" s="47"/>
      <c r="FA1778" s="47"/>
      <c r="FB1778" s="47"/>
      <c r="FC1778" s="47"/>
      <c r="FD1778" s="47"/>
      <c r="FE1778" s="47"/>
      <c r="FF1778" s="47"/>
      <c r="FG1778" s="47"/>
      <c r="FH1778" s="47"/>
      <c r="FI1778" s="47"/>
      <c r="FJ1778" s="47"/>
      <c r="FK1778" s="47"/>
      <c r="FL1778" s="47"/>
      <c r="FM1778" s="47"/>
      <c r="FN1778" s="47"/>
      <c r="FO1778" s="47"/>
      <c r="FP1778" s="47"/>
      <c r="FQ1778" s="47"/>
      <c r="FR1778" s="47"/>
      <c r="FS1778" s="47"/>
      <c r="FT1778" s="47"/>
      <c r="FU1778" s="47"/>
      <c r="FV1778" s="47"/>
      <c r="FW1778" s="47"/>
      <c r="FX1778" s="47"/>
      <c r="FY1778" s="47"/>
      <c r="FZ1778" s="47"/>
      <c r="GA1778" s="47"/>
      <c r="GB1778" s="47"/>
      <c r="GC1778" s="47"/>
      <c r="GD1778" s="47"/>
      <c r="GE1778" s="47"/>
      <c r="GF1778" s="47"/>
      <c r="GG1778" s="47"/>
      <c r="GH1778" s="47"/>
      <c r="GI1778" s="47"/>
      <c r="GJ1778" s="47"/>
      <c r="GK1778" s="47"/>
      <c r="GL1778" s="47"/>
      <c r="GM1778" s="47"/>
      <c r="GN1778" s="47"/>
      <c r="GO1778" s="47"/>
      <c r="GP1778" s="47"/>
      <c r="GQ1778" s="47"/>
      <c r="GR1778" s="47"/>
      <c r="GS1778" s="47"/>
      <c r="GT1778" s="47"/>
      <c r="GU1778" s="47"/>
      <c r="GV1778" s="47"/>
      <c r="GW1778" s="47"/>
      <c r="GX1778" s="47"/>
      <c r="GY1778" s="47"/>
      <c r="GZ1778" s="47"/>
      <c r="HA1778" s="47"/>
      <c r="HB1778" s="47"/>
      <c r="HC1778" s="47"/>
      <c r="HD1778" s="47"/>
      <c r="HE1778" s="47"/>
      <c r="HF1778" s="47"/>
      <c r="HG1778" s="47"/>
      <c r="HH1778" s="47"/>
      <c r="HI1778" s="47"/>
      <c r="HJ1778" s="47"/>
      <c r="HK1778" s="47"/>
      <c r="HL1778" s="47"/>
      <c r="HM1778" s="47"/>
      <c r="HN1778" s="47"/>
      <c r="HO1778" s="47"/>
      <c r="HP1778" s="47"/>
      <c r="HQ1778" s="47"/>
      <c r="HR1778" s="47"/>
      <c r="HS1778" s="47"/>
      <c r="HT1778" s="47"/>
      <c r="HU1778" s="47"/>
      <c r="HV1778" s="47"/>
      <c r="HW1778" s="47"/>
      <c r="HX1778" s="47"/>
      <c r="HY1778" s="47"/>
      <c r="HZ1778" s="47"/>
      <c r="IA1778" s="47"/>
      <c r="IB1778" s="47"/>
      <c r="IC1778" s="47"/>
      <c r="ID1778" s="47"/>
      <c r="IE1778" s="47"/>
      <c r="IF1778" s="47"/>
      <c r="IG1778" s="47"/>
      <c r="IH1778" s="47"/>
      <c r="II1778" s="47"/>
      <c r="IJ1778" s="47"/>
      <c r="IK1778" s="47"/>
      <c r="IL1778" s="47"/>
      <c r="IM1778" s="47"/>
      <c r="IN1778" s="47"/>
      <c r="IO1778" s="47"/>
      <c r="IP1778" s="47"/>
      <c r="IQ1778" s="47"/>
      <c r="IR1778" s="47"/>
      <c r="IS1778" s="47"/>
      <c r="IT1778" s="47"/>
      <c r="IU1778" s="47"/>
      <c r="IV1778" s="47"/>
      <c r="IW1778" s="47"/>
      <c r="IX1778" s="47"/>
      <c r="IY1778" s="47"/>
      <c r="IZ1778" s="47"/>
      <c r="JA1778" s="47"/>
      <c r="JB1778" s="47"/>
      <c r="JC1778" s="47"/>
      <c r="JD1778" s="47"/>
      <c r="JE1778" s="47"/>
      <c r="JF1778" s="47"/>
      <c r="JG1778" s="47"/>
      <c r="JH1778" s="47"/>
      <c r="JI1778" s="47"/>
      <c r="JJ1778" s="47"/>
      <c r="JK1778" s="47"/>
      <c r="JL1778" s="47"/>
      <c r="JM1778" s="47"/>
      <c r="JN1778" s="47"/>
      <c r="JO1778" s="47"/>
      <c r="JP1778" s="47"/>
      <c r="JQ1778" s="47"/>
      <c r="JR1778" s="47"/>
      <c r="JS1778" s="47"/>
      <c r="JT1778" s="47"/>
      <c r="JU1778" s="47"/>
      <c r="JV1778" s="47"/>
      <c r="JW1778" s="47"/>
      <c r="JX1778" s="47"/>
      <c r="JY1778" s="47"/>
      <c r="JZ1778" s="47"/>
      <c r="KA1778" s="47"/>
      <c r="KB1778" s="47"/>
      <c r="KC1778" s="47"/>
      <c r="KD1778" s="47"/>
      <c r="KE1778" s="47"/>
      <c r="KF1778" s="47"/>
      <c r="KG1778" s="47"/>
      <c r="KH1778" s="47"/>
      <c r="KI1778" s="47"/>
      <c r="KJ1778" s="47"/>
      <c r="KK1778" s="47"/>
      <c r="KL1778" s="47"/>
      <c r="KM1778" s="47"/>
      <c r="KN1778" s="47"/>
      <c r="KO1778" s="47"/>
      <c r="KP1778" s="47"/>
      <c r="KQ1778" s="47"/>
      <c r="KR1778" s="47"/>
      <c r="KS1778" s="47"/>
      <c r="KT1778" s="47"/>
      <c r="KU1778" s="47"/>
      <c r="KV1778" s="47"/>
      <c r="KW1778" s="47"/>
      <c r="KX1778" s="47"/>
      <c r="KY1778" s="47"/>
      <c r="KZ1778" s="47"/>
      <c r="LA1778" s="47"/>
      <c r="LB1778" s="47"/>
      <c r="LC1778" s="47"/>
      <c r="LD1778" s="47"/>
      <c r="LE1778" s="47"/>
      <c r="LF1778" s="47"/>
      <c r="LG1778" s="47"/>
      <c r="LH1778" s="47"/>
      <c r="LI1778" s="47"/>
      <c r="LJ1778" s="47"/>
      <c r="LK1778" s="47"/>
      <c r="LL1778" s="47"/>
      <c r="LM1778" s="47"/>
      <c r="LN1778" s="47"/>
      <c r="LO1778" s="47"/>
      <c r="LP1778" s="47"/>
      <c r="LQ1778" s="47"/>
      <c r="LR1778" s="47"/>
      <c r="LS1778" s="47"/>
      <c r="LT1778" s="47"/>
      <c r="LU1778" s="47"/>
      <c r="LV1778" s="47"/>
      <c r="LW1778" s="47"/>
      <c r="LX1778" s="47"/>
      <c r="LY1778" s="47"/>
      <c r="LZ1778" s="47"/>
      <c r="MA1778" s="47"/>
      <c r="MB1778" s="47"/>
      <c r="MC1778" s="47"/>
      <c r="MD1778" s="47"/>
      <c r="ME1778" s="47"/>
      <c r="MF1778" s="47"/>
      <c r="MG1778" s="47"/>
      <c r="MH1778" s="47"/>
      <c r="MI1778" s="47"/>
      <c r="MJ1778" s="47"/>
      <c r="MK1778" s="47"/>
      <c r="ML1778" s="47"/>
      <c r="MM1778" s="47"/>
      <c r="MN1778" s="47"/>
      <c r="MO1778" s="47"/>
      <c r="MP1778" s="47"/>
      <c r="MQ1778" s="47"/>
      <c r="MR1778" s="47"/>
      <c r="MS1778" s="47"/>
      <c r="MT1778" s="47"/>
      <c r="MU1778" s="47"/>
      <c r="MV1778" s="47"/>
      <c r="MW1778" s="47"/>
      <c r="MX1778" s="47"/>
      <c r="MY1778" s="47"/>
      <c r="MZ1778" s="47"/>
      <c r="NA1778" s="47"/>
      <c r="NB1778" s="47"/>
      <c r="NC1778" s="47"/>
      <c r="ND1778" s="47"/>
      <c r="NE1778" s="47"/>
      <c r="NF1778" s="47"/>
      <c r="NG1778" s="47"/>
      <c r="NH1778" s="47"/>
      <c r="NI1778" s="47"/>
      <c r="NJ1778" s="47"/>
      <c r="NK1778" s="47"/>
      <c r="NL1778" s="47"/>
      <c r="NM1778" s="47"/>
      <c r="NN1778" s="47"/>
      <c r="NO1778" s="47"/>
      <c r="NP1778" s="47"/>
      <c r="NQ1778" s="47"/>
      <c r="NR1778" s="47"/>
      <c r="NS1778" s="47"/>
      <c r="NT1778" s="47"/>
      <c r="NU1778" s="47"/>
      <c r="NV1778" s="47"/>
      <c r="NW1778" s="47"/>
      <c r="NX1778" s="47"/>
    </row>
    <row r="1779" spans="1:388" s="65" customFormat="1" x14ac:dyDescent="0.25">
      <c r="A1779" s="179" t="s">
        <v>202</v>
      </c>
      <c r="B1779" s="180"/>
      <c r="C1779" s="175"/>
      <c r="D1779" s="181"/>
      <c r="E1779" s="180" t="s">
        <v>4</v>
      </c>
      <c r="F1779" s="180"/>
      <c r="G1779" s="180"/>
      <c r="H1779" s="180"/>
      <c r="I1779" s="180"/>
      <c r="J1779" s="181"/>
      <c r="K1779" s="181"/>
      <c r="L1779" s="181"/>
      <c r="M1779" s="182"/>
      <c r="N1779" s="181"/>
      <c r="O1779" s="180"/>
      <c r="P1779" s="180"/>
      <c r="Q1779" s="264" t="s">
        <v>203</v>
      </c>
      <c r="R1779" s="104"/>
      <c r="S1779" s="105"/>
      <c r="T1779" s="105"/>
      <c r="U1779" s="105"/>
      <c r="V1779" s="105"/>
      <c r="W1779" s="105"/>
      <c r="X1779" s="105"/>
      <c r="Y1779" s="105"/>
      <c r="Z1779" s="105"/>
      <c r="AA1779" s="105"/>
      <c r="AB1779" s="105"/>
      <c r="AC1779" s="105"/>
      <c r="AD1779" s="105"/>
      <c r="AE1779" s="105"/>
      <c r="AF1779" s="105"/>
      <c r="AG1779" s="105"/>
      <c r="AH1779" s="105"/>
      <c r="AI1779" s="105"/>
      <c r="AJ1779" s="105"/>
      <c r="AK1779" s="105"/>
      <c r="AL1779" s="105"/>
      <c r="AM1779" s="105"/>
      <c r="AN1779" s="105"/>
      <c r="AO1779" s="105"/>
      <c r="AP1779" s="105"/>
      <c r="AQ1779" s="105"/>
      <c r="AR1779" s="105"/>
      <c r="AS1779" s="105"/>
      <c r="AT1779" s="105"/>
      <c r="AU1779" s="105"/>
      <c r="AV1779" s="105"/>
      <c r="AW1779" s="105"/>
      <c r="AX1779" s="105"/>
      <c r="AY1779" s="105"/>
      <c r="AZ1779" s="105"/>
      <c r="BA1779" s="105"/>
      <c r="BB1779" s="105"/>
      <c r="BC1779" s="105"/>
      <c r="BD1779" s="105"/>
      <c r="BE1779" s="105"/>
      <c r="BF1779" s="105"/>
      <c r="BG1779" s="105"/>
      <c r="BH1779" s="105"/>
      <c r="BI1779" s="105"/>
      <c r="BJ1779" s="105"/>
      <c r="BK1779" s="105"/>
      <c r="BL1779" s="105"/>
      <c r="BM1779" s="105"/>
      <c r="BN1779" s="105"/>
      <c r="BO1779" s="105"/>
      <c r="BP1779" s="105"/>
      <c r="BQ1779" s="105"/>
      <c r="BR1779" s="105"/>
      <c r="BS1779" s="105"/>
      <c r="BT1779" s="105"/>
      <c r="BU1779" s="105"/>
      <c r="BV1779" s="105"/>
      <c r="BW1779" s="105"/>
      <c r="BX1779" s="105"/>
      <c r="BY1779" s="105"/>
      <c r="BZ1779" s="105"/>
      <c r="CA1779" s="105"/>
      <c r="CB1779" s="105"/>
      <c r="CC1779" s="105"/>
      <c r="CD1779" s="105"/>
      <c r="CE1779" s="105"/>
      <c r="CF1779" s="105"/>
      <c r="CG1779" s="105"/>
      <c r="CH1779" s="105"/>
      <c r="CI1779" s="105"/>
      <c r="CJ1779" s="105"/>
      <c r="CK1779" s="105"/>
      <c r="CL1779" s="105"/>
      <c r="CM1779" s="105"/>
      <c r="CN1779" s="105"/>
      <c r="CO1779" s="105"/>
      <c r="CP1779" s="105"/>
      <c r="CQ1779" s="105"/>
      <c r="CR1779" s="105"/>
      <c r="CS1779" s="105"/>
      <c r="CT1779" s="105"/>
      <c r="CU1779" s="105"/>
      <c r="CV1779" s="105"/>
      <c r="CW1779" s="105"/>
      <c r="CX1779" s="105"/>
      <c r="CY1779" s="105"/>
      <c r="CZ1779" s="105"/>
      <c r="DA1779" s="105"/>
      <c r="DB1779" s="105"/>
      <c r="DC1779" s="105"/>
      <c r="DD1779" s="105"/>
      <c r="DE1779" s="105"/>
      <c r="DF1779" s="105"/>
      <c r="DG1779" s="105"/>
      <c r="DH1779" s="105"/>
      <c r="DI1779" s="105"/>
      <c r="DJ1779" s="105"/>
      <c r="DK1779" s="105"/>
      <c r="DL1779" s="105"/>
      <c r="DM1779" s="105"/>
      <c r="DN1779" s="105"/>
      <c r="DO1779" s="105"/>
      <c r="DP1779" s="105"/>
      <c r="DQ1779" s="105"/>
      <c r="DR1779" s="105"/>
      <c r="DS1779" s="105"/>
      <c r="DT1779" s="105"/>
      <c r="DU1779" s="105"/>
      <c r="DV1779" s="105"/>
      <c r="DW1779" s="105"/>
      <c r="DX1779" s="105"/>
      <c r="DY1779" s="105"/>
      <c r="DZ1779" s="105"/>
      <c r="EA1779" s="105"/>
      <c r="EB1779" s="105"/>
      <c r="EC1779" s="105"/>
      <c r="ED1779" s="105"/>
      <c r="EE1779" s="105"/>
      <c r="EF1779" s="105"/>
      <c r="EG1779" s="105"/>
      <c r="EH1779" s="105"/>
      <c r="EI1779" s="105"/>
      <c r="EJ1779" s="105"/>
      <c r="EK1779" s="105"/>
      <c r="EL1779" s="105"/>
      <c r="EM1779" s="105"/>
      <c r="EN1779" s="105"/>
      <c r="EO1779" s="105"/>
      <c r="EP1779" s="105"/>
      <c r="EQ1779" s="105"/>
      <c r="ER1779" s="105"/>
      <c r="ES1779" s="105"/>
      <c r="ET1779" s="105"/>
      <c r="EU1779" s="105"/>
      <c r="EV1779" s="105"/>
      <c r="EW1779" s="105"/>
      <c r="EX1779" s="105"/>
      <c r="EY1779" s="105"/>
      <c r="EZ1779" s="105"/>
      <c r="FA1779" s="105"/>
      <c r="FB1779" s="105"/>
      <c r="FC1779" s="105"/>
      <c r="FD1779" s="105"/>
      <c r="FE1779" s="105"/>
      <c r="FF1779" s="105"/>
      <c r="FG1779" s="105"/>
      <c r="FH1779" s="105"/>
      <c r="FI1779" s="105"/>
      <c r="FJ1779" s="105"/>
      <c r="FK1779" s="105"/>
      <c r="FL1779" s="105"/>
      <c r="FM1779" s="105"/>
      <c r="FN1779" s="105"/>
      <c r="FO1779" s="105"/>
      <c r="FP1779" s="105"/>
      <c r="FQ1779" s="105"/>
      <c r="FR1779" s="105"/>
      <c r="FS1779" s="105"/>
      <c r="FT1779" s="105"/>
      <c r="FU1779" s="105"/>
      <c r="FV1779" s="105"/>
      <c r="FW1779" s="105"/>
      <c r="FX1779" s="105"/>
      <c r="FY1779" s="105"/>
      <c r="FZ1779" s="105"/>
      <c r="GA1779" s="105"/>
      <c r="GB1779" s="105"/>
      <c r="GC1779" s="105"/>
      <c r="GD1779" s="105"/>
      <c r="GE1779" s="105"/>
      <c r="GF1779" s="105"/>
      <c r="GG1779" s="105"/>
      <c r="GH1779" s="105"/>
      <c r="GI1779" s="105"/>
      <c r="GJ1779" s="105"/>
      <c r="GK1779" s="105"/>
      <c r="GL1779" s="105"/>
      <c r="GM1779" s="105"/>
      <c r="GN1779" s="105"/>
      <c r="GO1779" s="105"/>
      <c r="GP1779" s="105"/>
      <c r="GQ1779" s="105"/>
      <c r="GR1779" s="105"/>
      <c r="GS1779" s="105"/>
      <c r="GT1779" s="105"/>
      <c r="GU1779" s="105"/>
      <c r="GV1779" s="105"/>
      <c r="GW1779" s="105"/>
      <c r="GX1779" s="105"/>
      <c r="GY1779" s="105"/>
      <c r="GZ1779" s="105"/>
      <c r="HA1779" s="105"/>
      <c r="HB1779" s="105"/>
      <c r="HC1779" s="105"/>
      <c r="HD1779" s="105"/>
      <c r="HE1779" s="105"/>
      <c r="HF1779" s="105"/>
      <c r="HG1779" s="105"/>
      <c r="HH1779" s="105"/>
      <c r="HI1779" s="105"/>
      <c r="HJ1779" s="105"/>
      <c r="HK1779" s="105"/>
      <c r="HL1779" s="105"/>
      <c r="HM1779" s="105"/>
      <c r="HN1779" s="105"/>
      <c r="HO1779" s="105"/>
      <c r="HP1779" s="105"/>
      <c r="HQ1779" s="105"/>
      <c r="HR1779" s="105"/>
      <c r="HS1779" s="105"/>
      <c r="HT1779" s="105"/>
      <c r="HU1779" s="105"/>
      <c r="HV1779" s="105"/>
      <c r="HW1779" s="105"/>
      <c r="HX1779" s="105"/>
      <c r="HY1779" s="105"/>
      <c r="HZ1779" s="105"/>
      <c r="IA1779" s="105"/>
      <c r="IB1779" s="105"/>
      <c r="IC1779" s="105"/>
      <c r="ID1779" s="105"/>
      <c r="IE1779" s="105"/>
      <c r="IF1779" s="105"/>
      <c r="IG1779" s="105"/>
      <c r="IH1779" s="105"/>
      <c r="II1779" s="105"/>
      <c r="IJ1779" s="105"/>
      <c r="IK1779" s="105"/>
      <c r="IL1779" s="105"/>
      <c r="IM1779" s="105"/>
      <c r="IN1779" s="105"/>
      <c r="IO1779" s="105"/>
      <c r="IP1779" s="105"/>
      <c r="IQ1779" s="105"/>
      <c r="IR1779" s="105"/>
      <c r="IS1779" s="105"/>
      <c r="IT1779" s="105"/>
      <c r="IU1779" s="105"/>
      <c r="IV1779" s="105"/>
      <c r="IW1779" s="105"/>
      <c r="IX1779" s="105"/>
      <c r="IY1779" s="105"/>
      <c r="IZ1779" s="105"/>
      <c r="JA1779" s="105"/>
      <c r="JB1779" s="105"/>
      <c r="JC1779" s="105"/>
      <c r="JD1779" s="105"/>
      <c r="JE1779" s="105"/>
      <c r="JF1779" s="105"/>
      <c r="JG1779" s="105"/>
      <c r="JH1779" s="105"/>
      <c r="JI1779" s="105"/>
      <c r="JJ1779" s="105"/>
      <c r="JK1779" s="105"/>
      <c r="JL1779" s="105"/>
      <c r="JM1779" s="105"/>
      <c r="JN1779" s="105"/>
      <c r="JO1779" s="105"/>
      <c r="JP1779" s="105"/>
      <c r="JQ1779" s="105"/>
      <c r="JR1779" s="105"/>
      <c r="JS1779" s="105"/>
      <c r="JT1779" s="105"/>
      <c r="JU1779" s="105"/>
      <c r="JV1779" s="105"/>
      <c r="JW1779" s="105"/>
      <c r="JX1779" s="105"/>
      <c r="JY1779" s="105"/>
      <c r="JZ1779" s="105"/>
      <c r="KA1779" s="105"/>
      <c r="KB1779" s="105"/>
      <c r="KC1779" s="105"/>
      <c r="KD1779" s="105"/>
      <c r="KE1779" s="105"/>
      <c r="KF1779" s="105"/>
      <c r="KG1779" s="105"/>
      <c r="KH1779" s="105"/>
      <c r="KI1779" s="105"/>
      <c r="KJ1779" s="105"/>
      <c r="KK1779" s="105"/>
      <c r="KL1779" s="105"/>
      <c r="KM1779" s="105"/>
      <c r="KN1779" s="105"/>
      <c r="KO1779" s="105"/>
      <c r="KP1779" s="105"/>
      <c r="KQ1779" s="105"/>
      <c r="KR1779" s="105"/>
      <c r="KS1779" s="105"/>
      <c r="KT1779" s="105"/>
      <c r="KU1779" s="105"/>
      <c r="KV1779" s="105"/>
      <c r="KW1779" s="105"/>
      <c r="KX1779" s="105"/>
      <c r="KY1779" s="105"/>
      <c r="KZ1779" s="105"/>
      <c r="LA1779" s="105"/>
      <c r="LB1779" s="105"/>
      <c r="LC1779" s="105"/>
      <c r="LD1779" s="105"/>
      <c r="LE1779" s="105"/>
      <c r="LF1779" s="105"/>
      <c r="LG1779" s="105"/>
      <c r="LH1779" s="105"/>
      <c r="LI1779" s="105"/>
      <c r="LJ1779" s="105"/>
      <c r="LK1779" s="105"/>
      <c r="LL1779" s="105"/>
      <c r="LM1779" s="105"/>
      <c r="LN1779" s="105"/>
      <c r="LO1779" s="105"/>
      <c r="LP1779" s="105"/>
      <c r="LQ1779" s="105"/>
      <c r="LR1779" s="105"/>
      <c r="LS1779" s="105"/>
      <c r="LT1779" s="105"/>
      <c r="LU1779" s="105"/>
      <c r="LV1779" s="105"/>
      <c r="LW1779" s="105"/>
      <c r="LX1779" s="105"/>
      <c r="LY1779" s="105"/>
      <c r="LZ1779" s="105"/>
      <c r="MA1779" s="105"/>
      <c r="MB1779" s="105"/>
      <c r="MC1779" s="105"/>
      <c r="MD1779" s="105"/>
      <c r="ME1779" s="105"/>
      <c r="MF1779" s="105"/>
      <c r="MG1779" s="105"/>
      <c r="MH1779" s="105"/>
      <c r="MI1779" s="105"/>
      <c r="MJ1779" s="105"/>
      <c r="MK1779" s="105"/>
      <c r="ML1779" s="105"/>
      <c r="MM1779" s="105"/>
      <c r="MN1779" s="105"/>
      <c r="MO1779" s="105"/>
      <c r="MP1779" s="105"/>
      <c r="MQ1779" s="105"/>
      <c r="MR1779" s="105"/>
      <c r="MS1779" s="105"/>
      <c r="MT1779" s="105"/>
      <c r="MU1779" s="105"/>
      <c r="MV1779" s="105"/>
      <c r="MW1779" s="105"/>
      <c r="MX1779" s="105"/>
      <c r="MY1779" s="105"/>
      <c r="MZ1779" s="105"/>
      <c r="NA1779" s="105"/>
      <c r="NB1779" s="105"/>
      <c r="NC1779" s="105"/>
      <c r="ND1779" s="105"/>
      <c r="NE1779" s="105"/>
      <c r="NF1779" s="105"/>
      <c r="NG1779" s="105"/>
      <c r="NH1779" s="105"/>
      <c r="NI1779" s="105"/>
      <c r="NJ1779" s="105"/>
      <c r="NK1779" s="105"/>
      <c r="NL1779" s="105"/>
      <c r="NM1779" s="105"/>
      <c r="NN1779" s="105"/>
      <c r="NO1779" s="105"/>
      <c r="NP1779" s="105"/>
      <c r="NQ1779" s="105"/>
      <c r="NR1779" s="105"/>
      <c r="NS1779" s="105"/>
      <c r="NT1779" s="105"/>
      <c r="NU1779" s="105"/>
      <c r="NV1779" s="105"/>
      <c r="NW1779" s="105"/>
      <c r="NX1779" s="105"/>
    </row>
    <row r="1780" spans="1:388" s="71" customFormat="1" ht="15" customHeight="1" outlineLevel="1" x14ac:dyDescent="0.25">
      <c r="A1780" s="73" t="s">
        <v>202</v>
      </c>
      <c r="B1780" s="74"/>
      <c r="C1780" s="6" t="s">
        <v>3532</v>
      </c>
      <c r="D1780" s="50" t="s">
        <v>3533</v>
      </c>
      <c r="E1780" s="74" t="s">
        <v>4</v>
      </c>
      <c r="F1780" s="74"/>
      <c r="G1780" s="74"/>
      <c r="H1780" s="74"/>
      <c r="I1780" s="74"/>
      <c r="J1780" s="6"/>
      <c r="K1780" s="6"/>
      <c r="L1780" s="190"/>
      <c r="M1780" s="29"/>
      <c r="N1780" s="6"/>
      <c r="O1780" s="74"/>
      <c r="P1780" s="74"/>
      <c r="Q1780" s="266" t="s">
        <v>203</v>
      </c>
      <c r="R1780" s="11"/>
      <c r="S1780" s="47"/>
      <c r="T1780" s="47"/>
      <c r="U1780" s="47"/>
      <c r="V1780" s="47"/>
      <c r="W1780" s="47"/>
      <c r="X1780" s="47"/>
      <c r="Y1780" s="47"/>
      <c r="Z1780" s="47"/>
      <c r="AA1780" s="47"/>
      <c r="AB1780" s="47"/>
      <c r="AC1780" s="47"/>
      <c r="AD1780" s="47"/>
      <c r="AE1780" s="47"/>
      <c r="AF1780" s="47"/>
      <c r="AG1780" s="47"/>
      <c r="AH1780" s="47"/>
      <c r="AI1780" s="47"/>
      <c r="AJ1780" s="47"/>
      <c r="AK1780" s="47"/>
      <c r="AL1780" s="47"/>
      <c r="AM1780" s="47"/>
      <c r="AN1780" s="47"/>
      <c r="AO1780" s="47"/>
      <c r="AP1780" s="47"/>
      <c r="AQ1780" s="47"/>
      <c r="AR1780" s="47"/>
      <c r="AS1780" s="47"/>
      <c r="AT1780" s="47"/>
      <c r="AU1780" s="47"/>
      <c r="AV1780" s="47"/>
      <c r="AW1780" s="47"/>
      <c r="AX1780" s="47"/>
      <c r="AY1780" s="47"/>
      <c r="AZ1780" s="47"/>
      <c r="BA1780" s="47"/>
      <c r="BB1780" s="47"/>
      <c r="BC1780" s="47"/>
      <c r="BD1780" s="47"/>
      <c r="BE1780" s="47"/>
      <c r="BF1780" s="47"/>
      <c r="BG1780" s="47"/>
      <c r="BH1780" s="47"/>
      <c r="BI1780" s="47"/>
      <c r="BJ1780" s="47"/>
      <c r="BK1780" s="47"/>
      <c r="BL1780" s="47"/>
      <c r="BM1780" s="47"/>
      <c r="BN1780" s="47"/>
      <c r="BO1780" s="47"/>
      <c r="BP1780" s="47"/>
      <c r="BQ1780" s="47"/>
      <c r="BR1780" s="47"/>
      <c r="BS1780" s="47"/>
      <c r="BT1780" s="47"/>
      <c r="BU1780" s="47"/>
      <c r="BV1780" s="47"/>
      <c r="BW1780" s="47"/>
      <c r="BX1780" s="47"/>
      <c r="BY1780" s="47"/>
      <c r="BZ1780" s="47"/>
      <c r="CA1780" s="47"/>
      <c r="CB1780" s="47"/>
      <c r="CC1780" s="47"/>
      <c r="CD1780" s="47"/>
      <c r="CE1780" s="47"/>
      <c r="CF1780" s="47"/>
      <c r="CG1780" s="47"/>
      <c r="CH1780" s="47"/>
      <c r="CI1780" s="47"/>
      <c r="CJ1780" s="47"/>
      <c r="CK1780" s="47"/>
      <c r="CL1780" s="47"/>
      <c r="CM1780" s="47"/>
      <c r="CN1780" s="47"/>
      <c r="CO1780" s="47"/>
      <c r="CP1780" s="47"/>
      <c r="CQ1780" s="47"/>
      <c r="CR1780" s="47"/>
      <c r="CS1780" s="47"/>
      <c r="CT1780" s="47"/>
      <c r="CU1780" s="47"/>
      <c r="CV1780" s="47"/>
      <c r="CW1780" s="47"/>
      <c r="CX1780" s="47"/>
      <c r="CY1780" s="47"/>
      <c r="CZ1780" s="47"/>
      <c r="DA1780" s="47"/>
      <c r="DB1780" s="47"/>
      <c r="DC1780" s="47"/>
      <c r="DD1780" s="47"/>
      <c r="DE1780" s="47"/>
      <c r="DF1780" s="47"/>
      <c r="DG1780" s="47"/>
      <c r="DH1780" s="47"/>
      <c r="DI1780" s="47"/>
      <c r="DJ1780" s="47"/>
      <c r="DK1780" s="47"/>
      <c r="DL1780" s="47"/>
      <c r="DM1780" s="47"/>
      <c r="DN1780" s="47"/>
      <c r="DO1780" s="47"/>
      <c r="DP1780" s="47"/>
      <c r="DQ1780" s="47"/>
      <c r="DR1780" s="47"/>
      <c r="DS1780" s="47"/>
      <c r="DT1780" s="47"/>
      <c r="DU1780" s="47"/>
      <c r="DV1780" s="47"/>
      <c r="DW1780" s="47"/>
      <c r="DX1780" s="47"/>
      <c r="DY1780" s="47"/>
      <c r="DZ1780" s="47"/>
      <c r="EA1780" s="47"/>
      <c r="EB1780" s="47"/>
      <c r="EC1780" s="47"/>
      <c r="ED1780" s="47"/>
      <c r="EE1780" s="47"/>
      <c r="EF1780" s="47"/>
      <c r="EG1780" s="47"/>
      <c r="EH1780" s="47"/>
      <c r="EI1780" s="47"/>
      <c r="EJ1780" s="47"/>
      <c r="EK1780" s="47"/>
      <c r="EL1780" s="47"/>
      <c r="EM1780" s="47"/>
      <c r="EN1780" s="47"/>
      <c r="EO1780" s="47"/>
      <c r="EP1780" s="47"/>
      <c r="EQ1780" s="47"/>
      <c r="ER1780" s="47"/>
      <c r="ES1780" s="47"/>
      <c r="ET1780" s="47"/>
      <c r="EU1780" s="47"/>
      <c r="EV1780" s="47"/>
      <c r="EW1780" s="47"/>
      <c r="EX1780" s="47"/>
      <c r="EY1780" s="47"/>
      <c r="EZ1780" s="47"/>
      <c r="FA1780" s="47"/>
      <c r="FB1780" s="47"/>
      <c r="FC1780" s="47"/>
      <c r="FD1780" s="47"/>
      <c r="FE1780" s="47"/>
      <c r="FF1780" s="47"/>
      <c r="FG1780" s="47"/>
      <c r="FH1780" s="47"/>
      <c r="FI1780" s="47"/>
      <c r="FJ1780" s="47"/>
      <c r="FK1780" s="47"/>
      <c r="FL1780" s="47"/>
      <c r="FM1780" s="47"/>
      <c r="FN1780" s="47"/>
      <c r="FO1780" s="47"/>
      <c r="FP1780" s="47"/>
      <c r="FQ1780" s="47"/>
      <c r="FR1780" s="47"/>
      <c r="FS1780" s="47"/>
      <c r="FT1780" s="47"/>
      <c r="FU1780" s="47"/>
      <c r="FV1780" s="47"/>
      <c r="FW1780" s="47"/>
      <c r="FX1780" s="47"/>
      <c r="FY1780" s="47"/>
      <c r="FZ1780" s="47"/>
      <c r="GA1780" s="47"/>
      <c r="GB1780" s="47"/>
      <c r="GC1780" s="47"/>
      <c r="GD1780" s="47"/>
      <c r="GE1780" s="47"/>
      <c r="GF1780" s="47"/>
      <c r="GG1780" s="47"/>
      <c r="GH1780" s="47"/>
      <c r="GI1780" s="47"/>
      <c r="GJ1780" s="47"/>
      <c r="GK1780" s="47"/>
      <c r="GL1780" s="47"/>
      <c r="GM1780" s="47"/>
      <c r="GN1780" s="47"/>
      <c r="GO1780" s="47"/>
      <c r="GP1780" s="47"/>
      <c r="GQ1780" s="47"/>
      <c r="GR1780" s="47"/>
      <c r="GS1780" s="47"/>
      <c r="GT1780" s="47"/>
      <c r="GU1780" s="47"/>
      <c r="GV1780" s="47"/>
      <c r="GW1780" s="47"/>
      <c r="GX1780" s="47"/>
      <c r="GY1780" s="47"/>
      <c r="GZ1780" s="47"/>
      <c r="HA1780" s="47"/>
      <c r="HB1780" s="47"/>
      <c r="HC1780" s="47"/>
      <c r="HD1780" s="47"/>
      <c r="HE1780" s="47"/>
      <c r="HF1780" s="47"/>
      <c r="HG1780" s="47"/>
      <c r="HH1780" s="47"/>
      <c r="HI1780" s="47"/>
      <c r="HJ1780" s="47"/>
      <c r="HK1780" s="47"/>
      <c r="HL1780" s="47"/>
      <c r="HM1780" s="47"/>
      <c r="HN1780" s="47"/>
      <c r="HO1780" s="47"/>
      <c r="HP1780" s="47"/>
      <c r="HQ1780" s="47"/>
      <c r="HR1780" s="47"/>
      <c r="HS1780" s="47"/>
      <c r="HT1780" s="47"/>
      <c r="HU1780" s="47"/>
      <c r="HV1780" s="47"/>
      <c r="HW1780" s="47"/>
      <c r="HX1780" s="47"/>
      <c r="HY1780" s="47"/>
      <c r="HZ1780" s="47"/>
      <c r="IA1780" s="47"/>
      <c r="IB1780" s="47"/>
      <c r="IC1780" s="47"/>
      <c r="ID1780" s="47"/>
      <c r="IE1780" s="47"/>
      <c r="IF1780" s="47"/>
      <c r="IG1780" s="47"/>
      <c r="IH1780" s="47"/>
      <c r="II1780" s="47"/>
      <c r="IJ1780" s="47"/>
      <c r="IK1780" s="47"/>
      <c r="IL1780" s="47"/>
      <c r="IM1780" s="47"/>
      <c r="IN1780" s="47"/>
      <c r="IO1780" s="47"/>
      <c r="IP1780" s="47"/>
      <c r="IQ1780" s="47"/>
      <c r="IR1780" s="47"/>
      <c r="IS1780" s="47"/>
      <c r="IT1780" s="47"/>
      <c r="IU1780" s="47"/>
      <c r="IV1780" s="47"/>
      <c r="IW1780" s="47"/>
      <c r="IX1780" s="47"/>
      <c r="IY1780" s="47"/>
      <c r="IZ1780" s="47"/>
      <c r="JA1780" s="47"/>
      <c r="JB1780" s="47"/>
      <c r="JC1780" s="47"/>
      <c r="JD1780" s="47"/>
      <c r="JE1780" s="47"/>
      <c r="JF1780" s="47"/>
      <c r="JG1780" s="47"/>
      <c r="JH1780" s="47"/>
      <c r="JI1780" s="47"/>
      <c r="JJ1780" s="47"/>
      <c r="JK1780" s="47"/>
      <c r="JL1780" s="47"/>
      <c r="JM1780" s="47"/>
      <c r="JN1780" s="47"/>
      <c r="JO1780" s="47"/>
      <c r="JP1780" s="47"/>
      <c r="JQ1780" s="47"/>
      <c r="JR1780" s="47"/>
      <c r="JS1780" s="47"/>
      <c r="JT1780" s="47"/>
      <c r="JU1780" s="47"/>
      <c r="JV1780" s="47"/>
      <c r="JW1780" s="47"/>
      <c r="JX1780" s="47"/>
      <c r="JY1780" s="47"/>
      <c r="JZ1780" s="47"/>
      <c r="KA1780" s="47"/>
      <c r="KB1780" s="47"/>
      <c r="KC1780" s="47"/>
      <c r="KD1780" s="47"/>
      <c r="KE1780" s="47"/>
      <c r="KF1780" s="47"/>
      <c r="KG1780" s="47"/>
      <c r="KH1780" s="47"/>
      <c r="KI1780" s="47"/>
      <c r="KJ1780" s="47"/>
      <c r="KK1780" s="47"/>
      <c r="KL1780" s="47"/>
      <c r="KM1780" s="47"/>
      <c r="KN1780" s="47"/>
      <c r="KO1780" s="47"/>
      <c r="KP1780" s="47"/>
      <c r="KQ1780" s="47"/>
      <c r="KR1780" s="47"/>
      <c r="KS1780" s="47"/>
      <c r="KT1780" s="47"/>
      <c r="KU1780" s="47"/>
      <c r="KV1780" s="47"/>
      <c r="KW1780" s="47"/>
      <c r="KX1780" s="47"/>
      <c r="KY1780" s="47"/>
      <c r="KZ1780" s="47"/>
      <c r="LA1780" s="47"/>
      <c r="LB1780" s="47"/>
      <c r="LC1780" s="47"/>
      <c r="LD1780" s="47"/>
      <c r="LE1780" s="47"/>
      <c r="LF1780" s="47"/>
      <c r="LG1780" s="47"/>
      <c r="LH1780" s="47"/>
      <c r="LI1780" s="47"/>
      <c r="LJ1780" s="47"/>
      <c r="LK1780" s="47"/>
      <c r="LL1780" s="47"/>
      <c r="LM1780" s="47"/>
      <c r="LN1780" s="47"/>
      <c r="LO1780" s="47"/>
      <c r="LP1780" s="47"/>
      <c r="LQ1780" s="47"/>
      <c r="LR1780" s="47"/>
      <c r="LS1780" s="47"/>
      <c r="LT1780" s="47"/>
      <c r="LU1780" s="47"/>
      <c r="LV1780" s="47"/>
      <c r="LW1780" s="47"/>
      <c r="LX1780" s="47"/>
      <c r="LY1780" s="47"/>
      <c r="LZ1780" s="47"/>
      <c r="MA1780" s="47"/>
      <c r="MB1780" s="47"/>
      <c r="MC1780" s="47"/>
      <c r="MD1780" s="47"/>
      <c r="ME1780" s="47"/>
      <c r="MF1780" s="47"/>
      <c r="MG1780" s="47"/>
      <c r="MH1780" s="47"/>
      <c r="MI1780" s="47"/>
      <c r="MJ1780" s="47"/>
      <c r="MK1780" s="47"/>
      <c r="ML1780" s="47"/>
      <c r="MM1780" s="47"/>
      <c r="MN1780" s="47"/>
      <c r="MO1780" s="47"/>
      <c r="MP1780" s="47"/>
      <c r="MQ1780" s="47"/>
      <c r="MR1780" s="47"/>
      <c r="MS1780" s="47"/>
      <c r="MT1780" s="47"/>
      <c r="MU1780" s="47"/>
      <c r="MV1780" s="47"/>
      <c r="MW1780" s="47"/>
      <c r="MX1780" s="47"/>
      <c r="MY1780" s="47"/>
      <c r="MZ1780" s="47"/>
      <c r="NA1780" s="47"/>
      <c r="NB1780" s="47"/>
      <c r="NC1780" s="47"/>
      <c r="ND1780" s="47"/>
      <c r="NE1780" s="47"/>
      <c r="NF1780" s="47"/>
      <c r="NG1780" s="47"/>
      <c r="NH1780" s="47"/>
      <c r="NI1780" s="47"/>
      <c r="NJ1780" s="47"/>
      <c r="NK1780" s="47"/>
      <c r="NL1780" s="47"/>
      <c r="NM1780" s="47"/>
      <c r="NN1780" s="47"/>
      <c r="NO1780" s="47"/>
      <c r="NP1780" s="47"/>
      <c r="NQ1780" s="47"/>
      <c r="NR1780" s="47"/>
      <c r="NS1780" s="47"/>
      <c r="NT1780" s="47"/>
      <c r="NU1780" s="47"/>
      <c r="NV1780" s="47"/>
      <c r="NW1780" s="47"/>
      <c r="NX1780" s="47"/>
    </row>
    <row r="1781" spans="1:388" s="80" customFormat="1" ht="15" customHeight="1" outlineLevel="1" x14ac:dyDescent="0.25">
      <c r="A1781" s="48" t="s">
        <v>202</v>
      </c>
      <c r="B1781" s="18"/>
      <c r="C1781" s="9" t="s">
        <v>3534</v>
      </c>
      <c r="D1781" s="10" t="s">
        <v>3535</v>
      </c>
      <c r="E1781" s="18" t="s">
        <v>4</v>
      </c>
      <c r="F1781" s="18"/>
      <c r="G1781" s="18"/>
      <c r="H1781" s="18"/>
      <c r="I1781" s="18"/>
      <c r="J1781" s="10"/>
      <c r="K1781" s="9"/>
      <c r="L1781" s="171"/>
      <c r="M1781" s="12"/>
      <c r="N1781" s="9"/>
      <c r="O1781" s="18"/>
      <c r="P1781" s="18"/>
      <c r="Q1781" s="162" t="s">
        <v>203</v>
      </c>
      <c r="R1781" s="11"/>
      <c r="S1781" s="47"/>
      <c r="T1781" s="47"/>
      <c r="U1781" s="47"/>
      <c r="V1781" s="47"/>
      <c r="W1781" s="47"/>
      <c r="X1781" s="47"/>
      <c r="Y1781" s="47"/>
      <c r="Z1781" s="47"/>
      <c r="AA1781" s="47"/>
      <c r="AB1781" s="47"/>
      <c r="AC1781" s="47"/>
      <c r="AD1781" s="47"/>
      <c r="AE1781" s="47"/>
      <c r="AF1781" s="47"/>
      <c r="AG1781" s="47"/>
      <c r="AH1781" s="47"/>
      <c r="AI1781" s="47"/>
      <c r="AJ1781" s="47"/>
      <c r="AK1781" s="47"/>
      <c r="AL1781" s="47"/>
      <c r="AM1781" s="47"/>
      <c r="AN1781" s="47"/>
      <c r="AO1781" s="47"/>
      <c r="AP1781" s="47"/>
      <c r="AQ1781" s="47"/>
      <c r="AR1781" s="47"/>
      <c r="AS1781" s="47"/>
      <c r="AT1781" s="47"/>
      <c r="AU1781" s="47"/>
      <c r="AV1781" s="47"/>
      <c r="AW1781" s="47"/>
      <c r="AX1781" s="47"/>
      <c r="AY1781" s="47"/>
      <c r="AZ1781" s="47"/>
      <c r="BA1781" s="47"/>
      <c r="BB1781" s="47"/>
      <c r="BC1781" s="47"/>
      <c r="BD1781" s="47"/>
      <c r="BE1781" s="47"/>
      <c r="BF1781" s="47"/>
      <c r="BG1781" s="47"/>
      <c r="BH1781" s="47"/>
      <c r="BI1781" s="47"/>
      <c r="BJ1781" s="47"/>
      <c r="BK1781" s="47"/>
      <c r="BL1781" s="47"/>
      <c r="BM1781" s="47"/>
      <c r="BN1781" s="47"/>
      <c r="BO1781" s="47"/>
      <c r="BP1781" s="47"/>
      <c r="BQ1781" s="47"/>
      <c r="BR1781" s="47"/>
      <c r="BS1781" s="47"/>
      <c r="BT1781" s="47"/>
      <c r="BU1781" s="47"/>
      <c r="BV1781" s="47"/>
      <c r="BW1781" s="47"/>
      <c r="BX1781" s="47"/>
      <c r="BY1781" s="47"/>
      <c r="BZ1781" s="47"/>
      <c r="CA1781" s="47"/>
      <c r="CB1781" s="47"/>
      <c r="CC1781" s="47"/>
      <c r="CD1781" s="47"/>
      <c r="CE1781" s="47"/>
      <c r="CF1781" s="47"/>
      <c r="CG1781" s="47"/>
      <c r="CH1781" s="47"/>
      <c r="CI1781" s="47"/>
      <c r="CJ1781" s="47"/>
      <c r="CK1781" s="47"/>
      <c r="CL1781" s="47"/>
      <c r="CM1781" s="47"/>
      <c r="CN1781" s="47"/>
      <c r="CO1781" s="47"/>
      <c r="CP1781" s="47"/>
      <c r="CQ1781" s="47"/>
      <c r="CR1781" s="47"/>
      <c r="CS1781" s="47"/>
      <c r="CT1781" s="47"/>
      <c r="CU1781" s="47"/>
      <c r="CV1781" s="47"/>
      <c r="CW1781" s="47"/>
      <c r="CX1781" s="47"/>
      <c r="CY1781" s="47"/>
      <c r="CZ1781" s="47"/>
      <c r="DA1781" s="47"/>
      <c r="DB1781" s="47"/>
      <c r="DC1781" s="47"/>
      <c r="DD1781" s="47"/>
      <c r="DE1781" s="47"/>
      <c r="DF1781" s="47"/>
      <c r="DG1781" s="47"/>
      <c r="DH1781" s="47"/>
      <c r="DI1781" s="47"/>
      <c r="DJ1781" s="47"/>
      <c r="DK1781" s="47"/>
      <c r="DL1781" s="47"/>
      <c r="DM1781" s="47"/>
      <c r="DN1781" s="47"/>
      <c r="DO1781" s="47"/>
      <c r="DP1781" s="47"/>
      <c r="DQ1781" s="47"/>
      <c r="DR1781" s="47"/>
      <c r="DS1781" s="47"/>
      <c r="DT1781" s="47"/>
      <c r="DU1781" s="47"/>
      <c r="DV1781" s="47"/>
      <c r="DW1781" s="47"/>
      <c r="DX1781" s="47"/>
      <c r="DY1781" s="47"/>
      <c r="DZ1781" s="47"/>
      <c r="EA1781" s="47"/>
      <c r="EB1781" s="47"/>
      <c r="EC1781" s="47"/>
      <c r="ED1781" s="47"/>
      <c r="EE1781" s="47"/>
      <c r="EF1781" s="47"/>
      <c r="EG1781" s="47"/>
      <c r="EH1781" s="47"/>
      <c r="EI1781" s="47"/>
      <c r="EJ1781" s="47"/>
      <c r="EK1781" s="47"/>
      <c r="EL1781" s="47"/>
      <c r="EM1781" s="47"/>
      <c r="EN1781" s="47"/>
      <c r="EO1781" s="47"/>
      <c r="EP1781" s="47"/>
      <c r="EQ1781" s="47"/>
      <c r="ER1781" s="47"/>
      <c r="ES1781" s="47"/>
      <c r="ET1781" s="47"/>
      <c r="EU1781" s="47"/>
      <c r="EV1781" s="47"/>
      <c r="EW1781" s="47"/>
      <c r="EX1781" s="47"/>
      <c r="EY1781" s="47"/>
      <c r="EZ1781" s="47"/>
      <c r="FA1781" s="47"/>
      <c r="FB1781" s="47"/>
      <c r="FC1781" s="47"/>
      <c r="FD1781" s="47"/>
      <c r="FE1781" s="47"/>
      <c r="FF1781" s="47"/>
      <c r="FG1781" s="47"/>
      <c r="FH1781" s="47"/>
      <c r="FI1781" s="47"/>
      <c r="FJ1781" s="47"/>
      <c r="FK1781" s="47"/>
      <c r="FL1781" s="47"/>
      <c r="FM1781" s="47"/>
      <c r="FN1781" s="47"/>
      <c r="FO1781" s="47"/>
      <c r="FP1781" s="47"/>
      <c r="FQ1781" s="47"/>
      <c r="FR1781" s="47"/>
      <c r="FS1781" s="47"/>
      <c r="FT1781" s="47"/>
      <c r="FU1781" s="47"/>
      <c r="FV1781" s="47"/>
      <c r="FW1781" s="47"/>
      <c r="FX1781" s="47"/>
      <c r="FY1781" s="47"/>
      <c r="FZ1781" s="47"/>
      <c r="GA1781" s="47"/>
      <c r="GB1781" s="47"/>
      <c r="GC1781" s="47"/>
      <c r="GD1781" s="47"/>
      <c r="GE1781" s="47"/>
      <c r="GF1781" s="47"/>
      <c r="GG1781" s="47"/>
      <c r="GH1781" s="47"/>
      <c r="GI1781" s="47"/>
      <c r="GJ1781" s="47"/>
      <c r="GK1781" s="47"/>
      <c r="GL1781" s="47"/>
      <c r="GM1781" s="47"/>
      <c r="GN1781" s="47"/>
      <c r="GO1781" s="47"/>
      <c r="GP1781" s="47"/>
      <c r="GQ1781" s="47"/>
      <c r="GR1781" s="47"/>
      <c r="GS1781" s="47"/>
      <c r="GT1781" s="47"/>
      <c r="GU1781" s="47"/>
      <c r="GV1781" s="47"/>
      <c r="GW1781" s="47"/>
      <c r="GX1781" s="47"/>
      <c r="GY1781" s="47"/>
      <c r="GZ1781" s="47"/>
      <c r="HA1781" s="47"/>
      <c r="HB1781" s="47"/>
      <c r="HC1781" s="47"/>
      <c r="HD1781" s="47"/>
      <c r="HE1781" s="47"/>
      <c r="HF1781" s="47"/>
      <c r="HG1781" s="47"/>
      <c r="HH1781" s="47"/>
      <c r="HI1781" s="47"/>
      <c r="HJ1781" s="47"/>
      <c r="HK1781" s="47"/>
      <c r="HL1781" s="47"/>
      <c r="HM1781" s="47"/>
      <c r="HN1781" s="47"/>
      <c r="HO1781" s="47"/>
      <c r="HP1781" s="47"/>
      <c r="HQ1781" s="47"/>
      <c r="HR1781" s="47"/>
      <c r="HS1781" s="47"/>
      <c r="HT1781" s="47"/>
      <c r="HU1781" s="47"/>
      <c r="HV1781" s="47"/>
      <c r="HW1781" s="47"/>
      <c r="HX1781" s="47"/>
      <c r="HY1781" s="47"/>
      <c r="HZ1781" s="47"/>
      <c r="IA1781" s="47"/>
      <c r="IB1781" s="47"/>
      <c r="IC1781" s="47"/>
      <c r="ID1781" s="47"/>
      <c r="IE1781" s="47"/>
      <c r="IF1781" s="47"/>
      <c r="IG1781" s="47"/>
      <c r="IH1781" s="47"/>
      <c r="II1781" s="47"/>
      <c r="IJ1781" s="47"/>
      <c r="IK1781" s="47"/>
      <c r="IL1781" s="47"/>
      <c r="IM1781" s="47"/>
      <c r="IN1781" s="47"/>
      <c r="IO1781" s="47"/>
      <c r="IP1781" s="47"/>
      <c r="IQ1781" s="47"/>
      <c r="IR1781" s="47"/>
      <c r="IS1781" s="47"/>
      <c r="IT1781" s="47"/>
      <c r="IU1781" s="47"/>
      <c r="IV1781" s="47"/>
      <c r="IW1781" s="47"/>
      <c r="IX1781" s="47"/>
      <c r="IY1781" s="47"/>
      <c r="IZ1781" s="47"/>
      <c r="JA1781" s="47"/>
      <c r="JB1781" s="47"/>
      <c r="JC1781" s="47"/>
      <c r="JD1781" s="47"/>
      <c r="JE1781" s="47"/>
      <c r="JF1781" s="47"/>
      <c r="JG1781" s="47"/>
      <c r="JH1781" s="47"/>
      <c r="JI1781" s="47"/>
      <c r="JJ1781" s="47"/>
      <c r="JK1781" s="47"/>
      <c r="JL1781" s="47"/>
      <c r="JM1781" s="47"/>
      <c r="JN1781" s="47"/>
      <c r="JO1781" s="47"/>
      <c r="JP1781" s="47"/>
      <c r="JQ1781" s="47"/>
      <c r="JR1781" s="47"/>
      <c r="JS1781" s="47"/>
      <c r="JT1781" s="47"/>
      <c r="JU1781" s="47"/>
      <c r="JV1781" s="47"/>
      <c r="JW1781" s="47"/>
      <c r="JX1781" s="47"/>
      <c r="JY1781" s="47"/>
      <c r="JZ1781" s="47"/>
      <c r="KA1781" s="47"/>
      <c r="KB1781" s="47"/>
      <c r="KC1781" s="47"/>
      <c r="KD1781" s="47"/>
      <c r="KE1781" s="47"/>
      <c r="KF1781" s="47"/>
      <c r="KG1781" s="47"/>
      <c r="KH1781" s="47"/>
      <c r="KI1781" s="47"/>
      <c r="KJ1781" s="47"/>
      <c r="KK1781" s="47"/>
      <c r="KL1781" s="47"/>
      <c r="KM1781" s="47"/>
      <c r="KN1781" s="47"/>
      <c r="KO1781" s="47"/>
      <c r="KP1781" s="47"/>
      <c r="KQ1781" s="47"/>
      <c r="KR1781" s="47"/>
      <c r="KS1781" s="47"/>
      <c r="KT1781" s="47"/>
      <c r="KU1781" s="47"/>
      <c r="KV1781" s="47"/>
      <c r="KW1781" s="47"/>
      <c r="KX1781" s="47"/>
      <c r="KY1781" s="47"/>
      <c r="KZ1781" s="47"/>
      <c r="LA1781" s="47"/>
      <c r="LB1781" s="47"/>
      <c r="LC1781" s="47"/>
      <c r="LD1781" s="47"/>
      <c r="LE1781" s="47"/>
      <c r="LF1781" s="47"/>
      <c r="LG1781" s="47"/>
      <c r="LH1781" s="47"/>
      <c r="LI1781" s="47"/>
      <c r="LJ1781" s="47"/>
      <c r="LK1781" s="47"/>
      <c r="LL1781" s="47"/>
      <c r="LM1781" s="47"/>
      <c r="LN1781" s="47"/>
      <c r="LO1781" s="47"/>
      <c r="LP1781" s="47"/>
      <c r="LQ1781" s="47"/>
      <c r="LR1781" s="47"/>
      <c r="LS1781" s="47"/>
      <c r="LT1781" s="47"/>
      <c r="LU1781" s="47"/>
      <c r="LV1781" s="47"/>
      <c r="LW1781" s="47"/>
      <c r="LX1781" s="47"/>
      <c r="LY1781" s="47"/>
      <c r="LZ1781" s="47"/>
      <c r="MA1781" s="47"/>
      <c r="MB1781" s="47"/>
      <c r="MC1781" s="47"/>
      <c r="MD1781" s="47"/>
      <c r="ME1781" s="47"/>
      <c r="MF1781" s="47"/>
      <c r="MG1781" s="47"/>
      <c r="MH1781" s="47"/>
      <c r="MI1781" s="47"/>
      <c r="MJ1781" s="47"/>
      <c r="MK1781" s="47"/>
      <c r="ML1781" s="47"/>
      <c r="MM1781" s="47"/>
      <c r="MN1781" s="47"/>
      <c r="MO1781" s="47"/>
      <c r="MP1781" s="47"/>
      <c r="MQ1781" s="47"/>
      <c r="MR1781" s="47"/>
      <c r="MS1781" s="47"/>
      <c r="MT1781" s="47"/>
      <c r="MU1781" s="47"/>
      <c r="MV1781" s="47"/>
      <c r="MW1781" s="47"/>
      <c r="MX1781" s="47"/>
      <c r="MY1781" s="47"/>
      <c r="MZ1781" s="47"/>
      <c r="NA1781" s="47"/>
      <c r="NB1781" s="47"/>
      <c r="NC1781" s="47"/>
      <c r="ND1781" s="47"/>
      <c r="NE1781" s="47"/>
      <c r="NF1781" s="47"/>
      <c r="NG1781" s="47"/>
      <c r="NH1781" s="47"/>
      <c r="NI1781" s="47"/>
      <c r="NJ1781" s="47"/>
      <c r="NK1781" s="47"/>
      <c r="NL1781" s="47"/>
      <c r="NM1781" s="47"/>
      <c r="NN1781" s="47"/>
      <c r="NO1781" s="47"/>
      <c r="NP1781" s="47"/>
      <c r="NQ1781" s="47"/>
      <c r="NR1781" s="47"/>
      <c r="NS1781" s="47"/>
      <c r="NT1781" s="47"/>
      <c r="NU1781" s="47"/>
      <c r="NV1781" s="47"/>
      <c r="NW1781" s="47"/>
      <c r="NX1781" s="47"/>
    </row>
    <row r="1782" spans="1:388" s="80" customFormat="1" ht="15" customHeight="1" outlineLevel="1" x14ac:dyDescent="0.25">
      <c r="A1782" s="48" t="s">
        <v>202</v>
      </c>
      <c r="B1782" s="18"/>
      <c r="C1782" s="9" t="s">
        <v>3536</v>
      </c>
      <c r="D1782" s="10" t="s">
        <v>3537</v>
      </c>
      <c r="E1782" s="18" t="s">
        <v>4</v>
      </c>
      <c r="F1782" s="18"/>
      <c r="G1782" s="18"/>
      <c r="H1782" s="18"/>
      <c r="I1782" s="18"/>
      <c r="J1782" s="10"/>
      <c r="K1782" s="10"/>
      <c r="L1782" s="178"/>
      <c r="M1782" s="12"/>
      <c r="N1782" s="10"/>
      <c r="O1782" s="18"/>
      <c r="P1782" s="18"/>
      <c r="Q1782" s="162" t="s">
        <v>203</v>
      </c>
      <c r="R1782" s="11"/>
      <c r="S1782" s="47"/>
      <c r="T1782" s="47"/>
      <c r="U1782" s="47"/>
      <c r="V1782" s="47"/>
      <c r="W1782" s="47"/>
      <c r="X1782" s="47"/>
      <c r="Y1782" s="47"/>
      <c r="Z1782" s="47"/>
      <c r="AA1782" s="47"/>
      <c r="AB1782" s="47"/>
      <c r="AC1782" s="47"/>
      <c r="AD1782" s="47"/>
      <c r="AE1782" s="47"/>
      <c r="AF1782" s="47"/>
      <c r="AG1782" s="47"/>
      <c r="AH1782" s="47"/>
      <c r="AI1782" s="47"/>
      <c r="AJ1782" s="47"/>
      <c r="AK1782" s="47"/>
      <c r="AL1782" s="47"/>
      <c r="AM1782" s="47"/>
      <c r="AN1782" s="47"/>
      <c r="AO1782" s="47"/>
      <c r="AP1782" s="47"/>
      <c r="AQ1782" s="47"/>
      <c r="AR1782" s="47"/>
      <c r="AS1782" s="47"/>
      <c r="AT1782" s="47"/>
      <c r="AU1782" s="47"/>
      <c r="AV1782" s="47"/>
      <c r="AW1782" s="47"/>
      <c r="AX1782" s="47"/>
      <c r="AY1782" s="47"/>
      <c r="AZ1782" s="47"/>
      <c r="BA1782" s="47"/>
      <c r="BB1782" s="47"/>
      <c r="BC1782" s="47"/>
      <c r="BD1782" s="47"/>
      <c r="BE1782" s="47"/>
      <c r="BF1782" s="47"/>
      <c r="BG1782" s="47"/>
      <c r="BH1782" s="47"/>
      <c r="BI1782" s="47"/>
      <c r="BJ1782" s="47"/>
      <c r="BK1782" s="47"/>
      <c r="BL1782" s="47"/>
      <c r="BM1782" s="47"/>
      <c r="BN1782" s="47"/>
      <c r="BO1782" s="47"/>
      <c r="BP1782" s="47"/>
      <c r="BQ1782" s="47"/>
      <c r="BR1782" s="47"/>
      <c r="BS1782" s="47"/>
      <c r="BT1782" s="47"/>
      <c r="BU1782" s="47"/>
      <c r="BV1782" s="47"/>
      <c r="BW1782" s="47"/>
      <c r="BX1782" s="47"/>
      <c r="BY1782" s="47"/>
      <c r="BZ1782" s="47"/>
      <c r="CA1782" s="47"/>
      <c r="CB1782" s="47"/>
      <c r="CC1782" s="47"/>
      <c r="CD1782" s="47"/>
      <c r="CE1782" s="47"/>
      <c r="CF1782" s="47"/>
      <c r="CG1782" s="47"/>
      <c r="CH1782" s="47"/>
      <c r="CI1782" s="47"/>
      <c r="CJ1782" s="47"/>
      <c r="CK1782" s="47"/>
      <c r="CL1782" s="47"/>
      <c r="CM1782" s="47"/>
      <c r="CN1782" s="47"/>
      <c r="CO1782" s="47"/>
      <c r="CP1782" s="47"/>
      <c r="CQ1782" s="47"/>
      <c r="CR1782" s="47"/>
      <c r="CS1782" s="47"/>
      <c r="CT1782" s="47"/>
      <c r="CU1782" s="47"/>
      <c r="CV1782" s="47"/>
      <c r="CW1782" s="47"/>
      <c r="CX1782" s="47"/>
      <c r="CY1782" s="47"/>
      <c r="CZ1782" s="47"/>
      <c r="DA1782" s="47"/>
      <c r="DB1782" s="47"/>
      <c r="DC1782" s="47"/>
      <c r="DD1782" s="47"/>
      <c r="DE1782" s="47"/>
      <c r="DF1782" s="47"/>
      <c r="DG1782" s="47"/>
      <c r="DH1782" s="47"/>
      <c r="DI1782" s="47"/>
      <c r="DJ1782" s="47"/>
      <c r="DK1782" s="47"/>
      <c r="DL1782" s="47"/>
      <c r="DM1782" s="47"/>
      <c r="DN1782" s="47"/>
      <c r="DO1782" s="47"/>
      <c r="DP1782" s="47"/>
      <c r="DQ1782" s="47"/>
      <c r="DR1782" s="47"/>
      <c r="DS1782" s="47"/>
      <c r="DT1782" s="47"/>
      <c r="DU1782" s="47"/>
      <c r="DV1782" s="47"/>
      <c r="DW1782" s="47"/>
      <c r="DX1782" s="47"/>
      <c r="DY1782" s="47"/>
      <c r="DZ1782" s="47"/>
      <c r="EA1782" s="47"/>
      <c r="EB1782" s="47"/>
      <c r="EC1782" s="47"/>
      <c r="ED1782" s="47"/>
      <c r="EE1782" s="47"/>
      <c r="EF1782" s="47"/>
      <c r="EG1782" s="47"/>
      <c r="EH1782" s="47"/>
      <c r="EI1782" s="47"/>
      <c r="EJ1782" s="47"/>
      <c r="EK1782" s="47"/>
      <c r="EL1782" s="47"/>
      <c r="EM1782" s="47"/>
      <c r="EN1782" s="47"/>
      <c r="EO1782" s="47"/>
      <c r="EP1782" s="47"/>
      <c r="EQ1782" s="47"/>
      <c r="ER1782" s="47"/>
      <c r="ES1782" s="47"/>
      <c r="ET1782" s="47"/>
      <c r="EU1782" s="47"/>
      <c r="EV1782" s="47"/>
      <c r="EW1782" s="47"/>
      <c r="EX1782" s="47"/>
      <c r="EY1782" s="47"/>
      <c r="EZ1782" s="47"/>
      <c r="FA1782" s="47"/>
      <c r="FB1782" s="47"/>
      <c r="FC1782" s="47"/>
      <c r="FD1782" s="47"/>
      <c r="FE1782" s="47"/>
      <c r="FF1782" s="47"/>
      <c r="FG1782" s="47"/>
      <c r="FH1782" s="47"/>
      <c r="FI1782" s="47"/>
      <c r="FJ1782" s="47"/>
      <c r="FK1782" s="47"/>
      <c r="FL1782" s="47"/>
      <c r="FM1782" s="47"/>
      <c r="FN1782" s="47"/>
      <c r="FO1782" s="47"/>
      <c r="FP1782" s="47"/>
      <c r="FQ1782" s="47"/>
      <c r="FR1782" s="47"/>
      <c r="FS1782" s="47"/>
      <c r="FT1782" s="47"/>
      <c r="FU1782" s="47"/>
      <c r="FV1782" s="47"/>
      <c r="FW1782" s="47"/>
      <c r="FX1782" s="47"/>
      <c r="FY1782" s="47"/>
      <c r="FZ1782" s="47"/>
      <c r="GA1782" s="47"/>
      <c r="GB1782" s="47"/>
      <c r="GC1782" s="47"/>
      <c r="GD1782" s="47"/>
      <c r="GE1782" s="47"/>
      <c r="GF1782" s="47"/>
      <c r="GG1782" s="47"/>
      <c r="GH1782" s="47"/>
      <c r="GI1782" s="47"/>
      <c r="GJ1782" s="47"/>
      <c r="GK1782" s="47"/>
      <c r="GL1782" s="47"/>
      <c r="GM1782" s="47"/>
      <c r="GN1782" s="47"/>
      <c r="GO1782" s="47"/>
      <c r="GP1782" s="47"/>
      <c r="GQ1782" s="47"/>
      <c r="GR1782" s="47"/>
      <c r="GS1782" s="47"/>
      <c r="GT1782" s="47"/>
      <c r="GU1782" s="47"/>
      <c r="GV1782" s="47"/>
      <c r="GW1782" s="47"/>
      <c r="GX1782" s="47"/>
      <c r="GY1782" s="47"/>
      <c r="GZ1782" s="47"/>
      <c r="HA1782" s="47"/>
      <c r="HB1782" s="47"/>
      <c r="HC1782" s="47"/>
      <c r="HD1782" s="47"/>
      <c r="HE1782" s="47"/>
      <c r="HF1782" s="47"/>
      <c r="HG1782" s="47"/>
      <c r="HH1782" s="47"/>
      <c r="HI1782" s="47"/>
      <c r="HJ1782" s="47"/>
      <c r="HK1782" s="47"/>
      <c r="HL1782" s="47"/>
      <c r="HM1782" s="47"/>
      <c r="HN1782" s="47"/>
      <c r="HO1782" s="47"/>
      <c r="HP1782" s="47"/>
      <c r="HQ1782" s="47"/>
      <c r="HR1782" s="47"/>
      <c r="HS1782" s="47"/>
      <c r="HT1782" s="47"/>
      <c r="HU1782" s="47"/>
      <c r="HV1782" s="47"/>
      <c r="HW1782" s="47"/>
      <c r="HX1782" s="47"/>
      <c r="HY1782" s="47"/>
      <c r="HZ1782" s="47"/>
      <c r="IA1782" s="47"/>
      <c r="IB1782" s="47"/>
      <c r="IC1782" s="47"/>
      <c r="ID1782" s="47"/>
      <c r="IE1782" s="47"/>
      <c r="IF1782" s="47"/>
      <c r="IG1782" s="47"/>
      <c r="IH1782" s="47"/>
      <c r="II1782" s="47"/>
      <c r="IJ1782" s="47"/>
      <c r="IK1782" s="47"/>
      <c r="IL1782" s="47"/>
      <c r="IM1782" s="47"/>
      <c r="IN1782" s="47"/>
      <c r="IO1782" s="47"/>
      <c r="IP1782" s="47"/>
      <c r="IQ1782" s="47"/>
      <c r="IR1782" s="47"/>
      <c r="IS1782" s="47"/>
      <c r="IT1782" s="47"/>
      <c r="IU1782" s="47"/>
      <c r="IV1782" s="47"/>
      <c r="IW1782" s="47"/>
      <c r="IX1782" s="47"/>
      <c r="IY1782" s="47"/>
      <c r="IZ1782" s="47"/>
      <c r="JA1782" s="47"/>
      <c r="JB1782" s="47"/>
      <c r="JC1782" s="47"/>
      <c r="JD1782" s="47"/>
      <c r="JE1782" s="47"/>
      <c r="JF1782" s="47"/>
      <c r="JG1782" s="47"/>
      <c r="JH1782" s="47"/>
      <c r="JI1782" s="47"/>
      <c r="JJ1782" s="47"/>
      <c r="JK1782" s="47"/>
      <c r="JL1782" s="47"/>
      <c r="JM1782" s="47"/>
      <c r="JN1782" s="47"/>
      <c r="JO1782" s="47"/>
      <c r="JP1782" s="47"/>
      <c r="JQ1782" s="47"/>
      <c r="JR1782" s="47"/>
      <c r="JS1782" s="47"/>
      <c r="JT1782" s="47"/>
      <c r="JU1782" s="47"/>
      <c r="JV1782" s="47"/>
      <c r="JW1782" s="47"/>
      <c r="JX1782" s="47"/>
      <c r="JY1782" s="47"/>
      <c r="JZ1782" s="47"/>
      <c r="KA1782" s="47"/>
      <c r="KB1782" s="47"/>
      <c r="KC1782" s="47"/>
      <c r="KD1782" s="47"/>
      <c r="KE1782" s="47"/>
      <c r="KF1782" s="47"/>
      <c r="KG1782" s="47"/>
      <c r="KH1782" s="47"/>
      <c r="KI1782" s="47"/>
      <c r="KJ1782" s="47"/>
      <c r="KK1782" s="47"/>
      <c r="KL1782" s="47"/>
      <c r="KM1782" s="47"/>
      <c r="KN1782" s="47"/>
      <c r="KO1782" s="47"/>
      <c r="KP1782" s="47"/>
      <c r="KQ1782" s="47"/>
      <c r="KR1782" s="47"/>
      <c r="KS1782" s="47"/>
      <c r="KT1782" s="47"/>
      <c r="KU1782" s="47"/>
      <c r="KV1782" s="47"/>
      <c r="KW1782" s="47"/>
      <c r="KX1782" s="47"/>
      <c r="KY1782" s="47"/>
      <c r="KZ1782" s="47"/>
      <c r="LA1782" s="47"/>
      <c r="LB1782" s="47"/>
      <c r="LC1782" s="47"/>
      <c r="LD1782" s="47"/>
      <c r="LE1782" s="47"/>
      <c r="LF1782" s="47"/>
      <c r="LG1782" s="47"/>
      <c r="LH1782" s="47"/>
      <c r="LI1782" s="47"/>
      <c r="LJ1782" s="47"/>
      <c r="LK1782" s="47"/>
      <c r="LL1782" s="47"/>
      <c r="LM1782" s="47"/>
      <c r="LN1782" s="47"/>
      <c r="LO1782" s="47"/>
      <c r="LP1782" s="47"/>
      <c r="LQ1782" s="47"/>
      <c r="LR1782" s="47"/>
      <c r="LS1782" s="47"/>
      <c r="LT1782" s="47"/>
      <c r="LU1782" s="47"/>
      <c r="LV1782" s="47"/>
      <c r="LW1782" s="47"/>
      <c r="LX1782" s="47"/>
      <c r="LY1782" s="47"/>
      <c r="LZ1782" s="47"/>
      <c r="MA1782" s="47"/>
      <c r="MB1782" s="47"/>
      <c r="MC1782" s="47"/>
      <c r="MD1782" s="47"/>
      <c r="ME1782" s="47"/>
      <c r="MF1782" s="47"/>
      <c r="MG1782" s="47"/>
      <c r="MH1782" s="47"/>
      <c r="MI1782" s="47"/>
      <c r="MJ1782" s="47"/>
      <c r="MK1782" s="47"/>
      <c r="ML1782" s="47"/>
      <c r="MM1782" s="47"/>
      <c r="MN1782" s="47"/>
      <c r="MO1782" s="47"/>
      <c r="MP1782" s="47"/>
      <c r="MQ1782" s="47"/>
      <c r="MR1782" s="47"/>
      <c r="MS1782" s="47"/>
      <c r="MT1782" s="47"/>
      <c r="MU1782" s="47"/>
      <c r="MV1782" s="47"/>
      <c r="MW1782" s="47"/>
      <c r="MX1782" s="47"/>
      <c r="MY1782" s="47"/>
      <c r="MZ1782" s="47"/>
      <c r="NA1782" s="47"/>
      <c r="NB1782" s="47"/>
      <c r="NC1782" s="47"/>
      <c r="ND1782" s="47"/>
      <c r="NE1782" s="47"/>
      <c r="NF1782" s="47"/>
      <c r="NG1782" s="47"/>
      <c r="NH1782" s="47"/>
      <c r="NI1782" s="47"/>
      <c r="NJ1782" s="47"/>
      <c r="NK1782" s="47"/>
      <c r="NL1782" s="47"/>
      <c r="NM1782" s="47"/>
      <c r="NN1782" s="47"/>
      <c r="NO1782" s="47"/>
      <c r="NP1782" s="47"/>
      <c r="NQ1782" s="47"/>
      <c r="NR1782" s="47"/>
      <c r="NS1782" s="47"/>
      <c r="NT1782" s="47"/>
      <c r="NU1782" s="47"/>
      <c r="NV1782" s="47"/>
      <c r="NW1782" s="47"/>
      <c r="NX1782" s="47"/>
    </row>
    <row r="1783" spans="1:388" s="32" customFormat="1" x14ac:dyDescent="0.25">
      <c r="A1783" s="73" t="s">
        <v>204</v>
      </c>
      <c r="B1783" s="6"/>
      <c r="C1783" s="6" t="s">
        <v>205</v>
      </c>
      <c r="D1783" s="50" t="s">
        <v>206</v>
      </c>
      <c r="E1783" s="74" t="s">
        <v>4</v>
      </c>
      <c r="F1783" s="74"/>
      <c r="G1783" s="74"/>
      <c r="H1783" s="74"/>
      <c r="I1783" s="74"/>
      <c r="J1783" s="50"/>
      <c r="K1783" s="6"/>
      <c r="L1783" s="190"/>
      <c r="M1783" s="29" t="s">
        <v>207</v>
      </c>
      <c r="N1783" s="6" t="s">
        <v>18</v>
      </c>
      <c r="O1783" s="74"/>
      <c r="P1783" s="74"/>
      <c r="Q1783" s="266"/>
      <c r="R1783" s="12"/>
      <c r="S1783" s="13"/>
      <c r="T1783" s="13"/>
      <c r="U1783" s="13"/>
      <c r="V1783" s="13"/>
      <c r="W1783" s="13"/>
      <c r="X1783" s="13"/>
      <c r="Y1783" s="13"/>
      <c r="Z1783" s="13"/>
      <c r="AA1783" s="13"/>
      <c r="AB1783" s="13"/>
      <c r="AC1783" s="13"/>
      <c r="AD1783" s="13"/>
      <c r="AE1783" s="13"/>
      <c r="AF1783" s="13"/>
      <c r="AG1783" s="13"/>
      <c r="AH1783" s="13"/>
      <c r="AI1783" s="13"/>
      <c r="AJ1783" s="13"/>
      <c r="AK1783" s="13"/>
      <c r="AL1783" s="13"/>
      <c r="AM1783" s="13"/>
      <c r="AN1783" s="13"/>
      <c r="AO1783" s="13"/>
      <c r="AP1783" s="13"/>
      <c r="AQ1783" s="13"/>
      <c r="AR1783" s="13"/>
      <c r="AS1783" s="13"/>
      <c r="AT1783" s="13"/>
      <c r="AU1783" s="13"/>
      <c r="AV1783" s="13"/>
      <c r="AW1783" s="13"/>
      <c r="AX1783" s="13"/>
      <c r="AY1783" s="13"/>
      <c r="AZ1783" s="13"/>
      <c r="BA1783" s="13"/>
      <c r="BB1783" s="13"/>
      <c r="BC1783" s="13"/>
      <c r="BD1783" s="13"/>
      <c r="BE1783" s="13"/>
      <c r="BF1783" s="13"/>
      <c r="BG1783" s="13"/>
      <c r="BH1783" s="13"/>
      <c r="BI1783" s="13"/>
      <c r="BJ1783" s="13"/>
      <c r="BK1783" s="13"/>
      <c r="BL1783" s="13"/>
      <c r="BM1783" s="13"/>
      <c r="BN1783" s="13"/>
      <c r="BO1783" s="13"/>
      <c r="BP1783" s="13"/>
      <c r="BQ1783" s="13"/>
      <c r="BR1783" s="13"/>
      <c r="BS1783" s="13"/>
      <c r="BT1783" s="13"/>
      <c r="BU1783" s="13"/>
      <c r="BV1783" s="13"/>
      <c r="BW1783" s="13"/>
      <c r="BX1783" s="13"/>
      <c r="BY1783" s="13"/>
      <c r="BZ1783" s="13"/>
      <c r="CA1783" s="13"/>
      <c r="CB1783" s="13"/>
      <c r="CC1783" s="13"/>
      <c r="CD1783" s="13"/>
      <c r="CE1783" s="13"/>
      <c r="CF1783" s="13"/>
      <c r="CG1783" s="13"/>
      <c r="CH1783" s="13"/>
      <c r="CI1783" s="13"/>
      <c r="CJ1783" s="13"/>
      <c r="CK1783" s="13"/>
      <c r="CL1783" s="13"/>
      <c r="CM1783" s="13"/>
      <c r="CN1783" s="13"/>
      <c r="CO1783" s="13"/>
      <c r="CP1783" s="13"/>
      <c r="CQ1783" s="13"/>
      <c r="CR1783" s="13"/>
      <c r="CS1783" s="13"/>
      <c r="CT1783" s="13"/>
      <c r="CU1783" s="13"/>
      <c r="CV1783" s="13"/>
      <c r="CW1783" s="13"/>
      <c r="CX1783" s="13"/>
      <c r="CY1783" s="13"/>
      <c r="CZ1783" s="13"/>
      <c r="DA1783" s="13"/>
      <c r="DB1783" s="13"/>
      <c r="DC1783" s="13"/>
      <c r="DD1783" s="13"/>
      <c r="DE1783" s="13"/>
      <c r="DF1783" s="13"/>
      <c r="DG1783" s="13"/>
      <c r="DH1783" s="13"/>
      <c r="DI1783" s="13"/>
      <c r="DJ1783" s="13"/>
      <c r="DK1783" s="13"/>
      <c r="DL1783" s="13"/>
      <c r="DM1783" s="13"/>
      <c r="DN1783" s="13"/>
      <c r="DO1783" s="13"/>
      <c r="DP1783" s="13"/>
      <c r="DQ1783" s="13"/>
      <c r="DR1783" s="13"/>
      <c r="DS1783" s="13"/>
      <c r="DT1783" s="13"/>
      <c r="DU1783" s="13"/>
      <c r="DV1783" s="13"/>
      <c r="DW1783" s="13"/>
      <c r="DX1783" s="13"/>
      <c r="DY1783" s="13"/>
      <c r="DZ1783" s="13"/>
      <c r="EA1783" s="13"/>
      <c r="EB1783" s="13"/>
      <c r="EC1783" s="13"/>
      <c r="ED1783" s="13"/>
      <c r="EE1783" s="13"/>
      <c r="EF1783" s="13"/>
      <c r="EG1783" s="13"/>
      <c r="EH1783" s="13"/>
      <c r="EI1783" s="13"/>
      <c r="EJ1783" s="13"/>
      <c r="EK1783" s="13"/>
      <c r="EL1783" s="13"/>
      <c r="EM1783" s="13"/>
      <c r="EN1783" s="13"/>
      <c r="EO1783" s="13"/>
      <c r="EP1783" s="13"/>
      <c r="EQ1783" s="13"/>
      <c r="ER1783" s="13"/>
      <c r="ES1783" s="13"/>
      <c r="ET1783" s="13"/>
      <c r="EU1783" s="13"/>
      <c r="EV1783" s="13"/>
      <c r="EW1783" s="13"/>
      <c r="EX1783" s="13"/>
      <c r="EY1783" s="13"/>
      <c r="EZ1783" s="13"/>
      <c r="FA1783" s="13"/>
      <c r="FB1783" s="13"/>
      <c r="FC1783" s="13"/>
      <c r="FD1783" s="13"/>
      <c r="FE1783" s="13"/>
      <c r="FF1783" s="13"/>
      <c r="FG1783" s="13"/>
      <c r="FH1783" s="13"/>
      <c r="FI1783" s="13"/>
      <c r="FJ1783" s="13"/>
      <c r="FK1783" s="13"/>
      <c r="FL1783" s="13"/>
      <c r="FM1783" s="13"/>
      <c r="FN1783" s="13"/>
      <c r="FO1783" s="13"/>
      <c r="FP1783" s="13"/>
      <c r="FQ1783" s="13"/>
      <c r="FR1783" s="13"/>
      <c r="FS1783" s="13"/>
      <c r="FT1783" s="13"/>
      <c r="FU1783" s="13"/>
      <c r="FV1783" s="13"/>
      <c r="FW1783" s="13"/>
      <c r="FX1783" s="13"/>
      <c r="FY1783" s="13"/>
      <c r="FZ1783" s="13"/>
      <c r="GA1783" s="13"/>
      <c r="GB1783" s="13"/>
      <c r="GC1783" s="13"/>
      <c r="GD1783" s="13"/>
      <c r="GE1783" s="13"/>
      <c r="GF1783" s="13"/>
      <c r="GG1783" s="13"/>
      <c r="GH1783" s="13"/>
      <c r="GI1783" s="13"/>
      <c r="GJ1783" s="13"/>
      <c r="GK1783" s="13"/>
      <c r="GL1783" s="13"/>
      <c r="GM1783" s="13"/>
      <c r="GN1783" s="13"/>
      <c r="GO1783" s="13"/>
      <c r="GP1783" s="13"/>
      <c r="GQ1783" s="13"/>
      <c r="GR1783" s="13"/>
      <c r="GS1783" s="13"/>
      <c r="GT1783" s="13"/>
      <c r="GU1783" s="13"/>
      <c r="GV1783" s="13"/>
      <c r="GW1783" s="13"/>
      <c r="GX1783" s="13"/>
      <c r="GY1783" s="13"/>
      <c r="GZ1783" s="13"/>
      <c r="HA1783" s="13"/>
      <c r="HB1783" s="13"/>
      <c r="HC1783" s="13"/>
      <c r="HD1783" s="13"/>
      <c r="HE1783" s="13"/>
      <c r="HF1783" s="13"/>
      <c r="HG1783" s="13"/>
      <c r="HH1783" s="13"/>
      <c r="HI1783" s="13"/>
      <c r="HJ1783" s="13"/>
      <c r="HK1783" s="13"/>
      <c r="HL1783" s="13"/>
      <c r="HM1783" s="13"/>
      <c r="HN1783" s="13"/>
      <c r="HO1783" s="13"/>
      <c r="HP1783" s="13"/>
      <c r="HQ1783" s="13"/>
      <c r="HR1783" s="13"/>
      <c r="HS1783" s="13"/>
      <c r="HT1783" s="13"/>
      <c r="HU1783" s="13"/>
      <c r="HV1783" s="13"/>
      <c r="HW1783" s="13"/>
      <c r="HX1783" s="13"/>
      <c r="HY1783" s="13"/>
      <c r="HZ1783" s="13"/>
      <c r="IA1783" s="13"/>
      <c r="IB1783" s="13"/>
      <c r="IC1783" s="13"/>
      <c r="ID1783" s="13"/>
      <c r="IE1783" s="13"/>
      <c r="IF1783" s="13"/>
      <c r="IG1783" s="13"/>
      <c r="IH1783" s="13"/>
      <c r="II1783" s="13"/>
      <c r="IJ1783" s="13"/>
      <c r="IK1783" s="13"/>
      <c r="IL1783" s="13"/>
      <c r="IM1783" s="13"/>
      <c r="IN1783" s="13"/>
      <c r="IO1783" s="13"/>
      <c r="IP1783" s="13"/>
      <c r="IQ1783" s="13"/>
      <c r="IR1783" s="13"/>
      <c r="IS1783" s="13"/>
      <c r="IT1783" s="13"/>
      <c r="IU1783" s="13"/>
      <c r="IV1783" s="13"/>
      <c r="IW1783" s="13"/>
      <c r="IX1783" s="13"/>
      <c r="IY1783" s="13"/>
      <c r="IZ1783" s="13"/>
      <c r="JA1783" s="13"/>
      <c r="JB1783" s="13"/>
      <c r="JC1783" s="13"/>
      <c r="JD1783" s="13"/>
      <c r="JE1783" s="13"/>
      <c r="JF1783" s="13"/>
      <c r="JG1783" s="13"/>
      <c r="JH1783" s="13"/>
      <c r="JI1783" s="13"/>
      <c r="JJ1783" s="13"/>
      <c r="JK1783" s="13"/>
      <c r="JL1783" s="13"/>
      <c r="JM1783" s="13"/>
      <c r="JN1783" s="13"/>
      <c r="JO1783" s="13"/>
      <c r="JP1783" s="13"/>
      <c r="JQ1783" s="13"/>
      <c r="JR1783" s="13"/>
      <c r="JS1783" s="13"/>
      <c r="JT1783" s="13"/>
      <c r="JU1783" s="13"/>
      <c r="JV1783" s="13"/>
      <c r="JW1783" s="13"/>
      <c r="JX1783" s="13"/>
      <c r="JY1783" s="13"/>
      <c r="JZ1783" s="13"/>
      <c r="KA1783" s="13"/>
      <c r="KB1783" s="13"/>
      <c r="KC1783" s="13"/>
      <c r="KD1783" s="13"/>
      <c r="KE1783" s="13"/>
      <c r="KF1783" s="13"/>
      <c r="KG1783" s="13"/>
      <c r="KH1783" s="13"/>
      <c r="KI1783" s="13"/>
      <c r="KJ1783" s="13"/>
      <c r="KK1783" s="13"/>
      <c r="KL1783" s="13"/>
      <c r="KM1783" s="13"/>
      <c r="KN1783" s="13"/>
      <c r="KO1783" s="13"/>
      <c r="KP1783" s="13"/>
      <c r="KQ1783" s="13"/>
      <c r="KR1783" s="13"/>
      <c r="KS1783" s="13"/>
      <c r="KT1783" s="13"/>
      <c r="KU1783" s="13"/>
      <c r="KV1783" s="13"/>
      <c r="KW1783" s="13"/>
      <c r="KX1783" s="13"/>
      <c r="KY1783" s="13"/>
      <c r="KZ1783" s="13"/>
      <c r="LA1783" s="13"/>
      <c r="LB1783" s="13"/>
      <c r="LC1783" s="13"/>
      <c r="LD1783" s="13"/>
      <c r="LE1783" s="13"/>
      <c r="LF1783" s="13"/>
      <c r="LG1783" s="13"/>
      <c r="LH1783" s="13"/>
      <c r="LI1783" s="13"/>
      <c r="LJ1783" s="13"/>
      <c r="LK1783" s="13"/>
      <c r="LL1783" s="13"/>
      <c r="LM1783" s="13"/>
      <c r="LN1783" s="13"/>
      <c r="LO1783" s="13"/>
      <c r="LP1783" s="13"/>
      <c r="LQ1783" s="13"/>
      <c r="LR1783" s="13"/>
      <c r="LS1783" s="13"/>
      <c r="LT1783" s="13"/>
      <c r="LU1783" s="13"/>
      <c r="LV1783" s="13"/>
      <c r="LW1783" s="13"/>
      <c r="LX1783" s="13"/>
      <c r="LY1783" s="13"/>
      <c r="LZ1783" s="13"/>
      <c r="MA1783" s="13"/>
      <c r="MB1783" s="13"/>
      <c r="MC1783" s="13"/>
      <c r="MD1783" s="13"/>
      <c r="ME1783" s="13"/>
      <c r="MF1783" s="13"/>
      <c r="MG1783" s="13"/>
      <c r="MH1783" s="13"/>
      <c r="MI1783" s="13"/>
      <c r="MJ1783" s="13"/>
      <c r="MK1783" s="13"/>
      <c r="ML1783" s="13"/>
      <c r="MM1783" s="13"/>
      <c r="MN1783" s="13"/>
      <c r="MO1783" s="13"/>
      <c r="MP1783" s="13"/>
      <c r="MQ1783" s="13"/>
      <c r="MR1783" s="13"/>
      <c r="MS1783" s="13"/>
      <c r="MT1783" s="13"/>
      <c r="MU1783" s="13"/>
      <c r="MV1783" s="13"/>
      <c r="MW1783" s="13"/>
      <c r="MX1783" s="13"/>
      <c r="MY1783" s="13"/>
      <c r="MZ1783" s="13"/>
      <c r="NA1783" s="13"/>
      <c r="NB1783" s="13"/>
      <c r="NC1783" s="13"/>
      <c r="ND1783" s="13"/>
      <c r="NE1783" s="13"/>
      <c r="NF1783" s="13"/>
      <c r="NG1783" s="13"/>
      <c r="NH1783" s="13"/>
      <c r="NI1783" s="13"/>
      <c r="NJ1783" s="13"/>
      <c r="NK1783" s="13"/>
      <c r="NL1783" s="13"/>
      <c r="NM1783" s="13"/>
      <c r="NN1783" s="13"/>
      <c r="NO1783" s="13"/>
      <c r="NP1783" s="13"/>
      <c r="NQ1783" s="13"/>
      <c r="NR1783" s="13"/>
      <c r="NS1783" s="13"/>
      <c r="NT1783" s="13"/>
      <c r="NU1783" s="13"/>
      <c r="NV1783" s="13"/>
      <c r="NW1783" s="13"/>
      <c r="NX1783" s="13"/>
    </row>
    <row r="1784" spans="1:388" s="70" customFormat="1" x14ac:dyDescent="0.25">
      <c r="A1784" s="103" t="s">
        <v>208</v>
      </c>
      <c r="B1784" s="68"/>
      <c r="C1784" s="68" t="s">
        <v>208</v>
      </c>
      <c r="D1784" s="15" t="s">
        <v>209</v>
      </c>
      <c r="E1784" s="17"/>
      <c r="F1784" s="17" t="s">
        <v>5</v>
      </c>
      <c r="G1784" s="17"/>
      <c r="H1784" s="17"/>
      <c r="I1784" s="17"/>
      <c r="J1784" s="15"/>
      <c r="K1784" s="68" t="s">
        <v>18</v>
      </c>
      <c r="L1784" s="215"/>
      <c r="M1784" s="53"/>
      <c r="N1784" s="68"/>
      <c r="O1784" s="17"/>
      <c r="P1784" s="17"/>
      <c r="Q1784" s="265"/>
      <c r="R1784" s="12"/>
      <c r="S1784" s="13"/>
      <c r="T1784" s="13"/>
      <c r="U1784" s="13"/>
      <c r="V1784" s="13"/>
      <c r="W1784" s="13"/>
      <c r="X1784" s="13"/>
      <c r="Y1784" s="13"/>
      <c r="Z1784" s="13"/>
      <c r="AA1784" s="13"/>
      <c r="AB1784" s="13"/>
      <c r="AC1784" s="13"/>
      <c r="AD1784" s="13"/>
      <c r="AE1784" s="13"/>
      <c r="AF1784" s="13"/>
      <c r="AG1784" s="13"/>
      <c r="AH1784" s="13"/>
      <c r="AI1784" s="13"/>
      <c r="AJ1784" s="13"/>
      <c r="AK1784" s="13"/>
      <c r="AL1784" s="13"/>
      <c r="AM1784" s="13"/>
      <c r="AN1784" s="13"/>
      <c r="AO1784" s="13"/>
      <c r="AP1784" s="13"/>
      <c r="AQ1784" s="13"/>
      <c r="AR1784" s="13"/>
      <c r="AS1784" s="13"/>
      <c r="AT1784" s="13"/>
      <c r="AU1784" s="13"/>
      <c r="AV1784" s="13"/>
      <c r="AW1784" s="13"/>
      <c r="AX1784" s="13"/>
      <c r="AY1784" s="13"/>
      <c r="AZ1784" s="13"/>
      <c r="BA1784" s="13"/>
      <c r="BB1784" s="13"/>
      <c r="BC1784" s="13"/>
      <c r="BD1784" s="13"/>
      <c r="BE1784" s="13"/>
      <c r="BF1784" s="13"/>
      <c r="BG1784" s="13"/>
      <c r="BH1784" s="13"/>
      <c r="BI1784" s="13"/>
      <c r="BJ1784" s="13"/>
      <c r="BK1784" s="13"/>
      <c r="BL1784" s="13"/>
      <c r="BM1784" s="13"/>
      <c r="BN1784" s="13"/>
      <c r="BO1784" s="13"/>
      <c r="BP1784" s="13"/>
      <c r="BQ1784" s="13"/>
      <c r="BR1784" s="13"/>
      <c r="BS1784" s="13"/>
      <c r="BT1784" s="13"/>
      <c r="BU1784" s="13"/>
      <c r="BV1784" s="13"/>
      <c r="BW1784" s="13"/>
      <c r="BX1784" s="13"/>
      <c r="BY1784" s="13"/>
      <c r="BZ1784" s="13"/>
      <c r="CA1784" s="13"/>
      <c r="CB1784" s="13"/>
      <c r="CC1784" s="13"/>
      <c r="CD1784" s="13"/>
      <c r="CE1784" s="13"/>
      <c r="CF1784" s="13"/>
      <c r="CG1784" s="13"/>
      <c r="CH1784" s="13"/>
      <c r="CI1784" s="13"/>
      <c r="CJ1784" s="13"/>
      <c r="CK1784" s="13"/>
      <c r="CL1784" s="13"/>
      <c r="CM1784" s="13"/>
      <c r="CN1784" s="13"/>
      <c r="CO1784" s="13"/>
      <c r="CP1784" s="13"/>
      <c r="CQ1784" s="13"/>
      <c r="CR1784" s="13"/>
      <c r="CS1784" s="13"/>
      <c r="CT1784" s="13"/>
      <c r="CU1784" s="13"/>
      <c r="CV1784" s="13"/>
      <c r="CW1784" s="13"/>
      <c r="CX1784" s="13"/>
      <c r="CY1784" s="13"/>
      <c r="CZ1784" s="13"/>
      <c r="DA1784" s="13"/>
      <c r="DB1784" s="13"/>
      <c r="DC1784" s="13"/>
      <c r="DD1784" s="13"/>
      <c r="DE1784" s="13"/>
      <c r="DF1784" s="13"/>
      <c r="DG1784" s="13"/>
      <c r="DH1784" s="13"/>
      <c r="DI1784" s="13"/>
      <c r="DJ1784" s="13"/>
      <c r="DK1784" s="13"/>
      <c r="DL1784" s="13"/>
      <c r="DM1784" s="13"/>
      <c r="DN1784" s="13"/>
      <c r="DO1784" s="13"/>
      <c r="DP1784" s="13"/>
      <c r="DQ1784" s="13"/>
      <c r="DR1784" s="13"/>
      <c r="DS1784" s="13"/>
      <c r="DT1784" s="13"/>
      <c r="DU1784" s="13"/>
      <c r="DV1784" s="13"/>
      <c r="DW1784" s="13"/>
      <c r="DX1784" s="13"/>
      <c r="DY1784" s="13"/>
      <c r="DZ1784" s="13"/>
      <c r="EA1784" s="13"/>
      <c r="EB1784" s="13"/>
      <c r="EC1784" s="13"/>
      <c r="ED1784" s="13"/>
      <c r="EE1784" s="13"/>
      <c r="EF1784" s="13"/>
      <c r="EG1784" s="13"/>
      <c r="EH1784" s="13"/>
      <c r="EI1784" s="13"/>
      <c r="EJ1784" s="13"/>
      <c r="EK1784" s="13"/>
      <c r="EL1784" s="13"/>
      <c r="EM1784" s="13"/>
      <c r="EN1784" s="13"/>
      <c r="EO1784" s="13"/>
      <c r="EP1784" s="13"/>
      <c r="EQ1784" s="13"/>
      <c r="ER1784" s="13"/>
      <c r="ES1784" s="13"/>
      <c r="ET1784" s="13"/>
      <c r="EU1784" s="13"/>
      <c r="EV1784" s="13"/>
      <c r="EW1784" s="13"/>
      <c r="EX1784" s="13"/>
      <c r="EY1784" s="13"/>
      <c r="EZ1784" s="13"/>
      <c r="FA1784" s="13"/>
      <c r="FB1784" s="13"/>
      <c r="FC1784" s="13"/>
      <c r="FD1784" s="13"/>
      <c r="FE1784" s="13"/>
      <c r="FF1784" s="13"/>
      <c r="FG1784" s="13"/>
      <c r="FH1784" s="13"/>
      <c r="FI1784" s="13"/>
      <c r="FJ1784" s="13"/>
      <c r="FK1784" s="13"/>
      <c r="FL1784" s="13"/>
      <c r="FM1784" s="13"/>
      <c r="FN1784" s="13"/>
      <c r="FO1784" s="13"/>
      <c r="FP1784" s="13"/>
      <c r="FQ1784" s="13"/>
      <c r="FR1784" s="13"/>
      <c r="FS1784" s="13"/>
      <c r="FT1784" s="13"/>
      <c r="FU1784" s="13"/>
      <c r="FV1784" s="13"/>
      <c r="FW1784" s="13"/>
      <c r="FX1784" s="13"/>
      <c r="FY1784" s="13"/>
      <c r="FZ1784" s="13"/>
      <c r="GA1784" s="13"/>
      <c r="GB1784" s="13"/>
      <c r="GC1784" s="13"/>
      <c r="GD1784" s="13"/>
      <c r="GE1784" s="13"/>
      <c r="GF1784" s="13"/>
      <c r="GG1784" s="13"/>
      <c r="GH1784" s="13"/>
      <c r="GI1784" s="13"/>
      <c r="GJ1784" s="13"/>
      <c r="GK1784" s="13"/>
      <c r="GL1784" s="13"/>
      <c r="GM1784" s="13"/>
      <c r="GN1784" s="13"/>
      <c r="GO1784" s="13"/>
      <c r="GP1784" s="13"/>
      <c r="GQ1784" s="13"/>
      <c r="GR1784" s="13"/>
      <c r="GS1784" s="13"/>
      <c r="GT1784" s="13"/>
      <c r="GU1784" s="13"/>
      <c r="GV1784" s="13"/>
      <c r="GW1784" s="13"/>
      <c r="GX1784" s="13"/>
      <c r="GY1784" s="13"/>
      <c r="GZ1784" s="13"/>
      <c r="HA1784" s="13"/>
      <c r="HB1784" s="13"/>
      <c r="HC1784" s="13"/>
      <c r="HD1784" s="13"/>
      <c r="HE1784" s="13"/>
      <c r="HF1784" s="13"/>
      <c r="HG1784" s="13"/>
      <c r="HH1784" s="13"/>
      <c r="HI1784" s="13"/>
      <c r="HJ1784" s="13"/>
      <c r="HK1784" s="13"/>
      <c r="HL1784" s="13"/>
      <c r="HM1784" s="13"/>
      <c r="HN1784" s="13"/>
      <c r="HO1784" s="13"/>
      <c r="HP1784" s="13"/>
      <c r="HQ1784" s="13"/>
      <c r="HR1784" s="13"/>
      <c r="HS1784" s="13"/>
      <c r="HT1784" s="13"/>
      <c r="HU1784" s="13"/>
      <c r="HV1784" s="13"/>
      <c r="HW1784" s="13"/>
      <c r="HX1784" s="13"/>
      <c r="HY1784" s="13"/>
      <c r="HZ1784" s="13"/>
      <c r="IA1784" s="13"/>
      <c r="IB1784" s="13"/>
      <c r="IC1784" s="13"/>
      <c r="ID1784" s="13"/>
      <c r="IE1784" s="13"/>
      <c r="IF1784" s="13"/>
      <c r="IG1784" s="13"/>
      <c r="IH1784" s="13"/>
      <c r="II1784" s="13"/>
      <c r="IJ1784" s="13"/>
      <c r="IK1784" s="13"/>
      <c r="IL1784" s="13"/>
      <c r="IM1784" s="13"/>
      <c r="IN1784" s="13"/>
      <c r="IO1784" s="13"/>
      <c r="IP1784" s="13"/>
      <c r="IQ1784" s="13"/>
      <c r="IR1784" s="13"/>
      <c r="IS1784" s="13"/>
      <c r="IT1784" s="13"/>
      <c r="IU1784" s="13"/>
      <c r="IV1784" s="13"/>
      <c r="IW1784" s="13"/>
      <c r="IX1784" s="13"/>
      <c r="IY1784" s="13"/>
      <c r="IZ1784" s="13"/>
      <c r="JA1784" s="13"/>
      <c r="JB1784" s="13"/>
      <c r="JC1784" s="13"/>
      <c r="JD1784" s="13"/>
      <c r="JE1784" s="13"/>
      <c r="JF1784" s="13"/>
      <c r="JG1784" s="13"/>
      <c r="JH1784" s="13"/>
      <c r="JI1784" s="13"/>
      <c r="JJ1784" s="13"/>
      <c r="JK1784" s="13"/>
      <c r="JL1784" s="13"/>
      <c r="JM1784" s="13"/>
      <c r="JN1784" s="13"/>
      <c r="JO1784" s="13"/>
      <c r="JP1784" s="13"/>
      <c r="JQ1784" s="13"/>
      <c r="JR1784" s="13"/>
      <c r="JS1784" s="13"/>
      <c r="JT1784" s="13"/>
      <c r="JU1784" s="13"/>
      <c r="JV1784" s="13"/>
      <c r="JW1784" s="13"/>
      <c r="JX1784" s="13"/>
      <c r="JY1784" s="13"/>
      <c r="JZ1784" s="13"/>
      <c r="KA1784" s="13"/>
      <c r="KB1784" s="13"/>
      <c r="KC1784" s="13"/>
      <c r="KD1784" s="13"/>
      <c r="KE1784" s="13"/>
      <c r="KF1784" s="13"/>
      <c r="KG1784" s="13"/>
      <c r="KH1784" s="13"/>
      <c r="KI1784" s="13"/>
      <c r="KJ1784" s="13"/>
      <c r="KK1784" s="13"/>
      <c r="KL1784" s="13"/>
      <c r="KM1784" s="13"/>
      <c r="KN1784" s="13"/>
      <c r="KO1784" s="13"/>
      <c r="KP1784" s="13"/>
      <c r="KQ1784" s="13"/>
      <c r="KR1784" s="13"/>
      <c r="KS1784" s="13"/>
      <c r="KT1784" s="13"/>
      <c r="KU1784" s="13"/>
      <c r="KV1784" s="13"/>
      <c r="KW1784" s="13"/>
      <c r="KX1784" s="13"/>
      <c r="KY1784" s="13"/>
      <c r="KZ1784" s="13"/>
      <c r="LA1784" s="13"/>
      <c r="LB1784" s="13"/>
      <c r="LC1784" s="13"/>
      <c r="LD1784" s="13"/>
      <c r="LE1784" s="13"/>
      <c r="LF1784" s="13"/>
      <c r="LG1784" s="13"/>
      <c r="LH1784" s="13"/>
      <c r="LI1784" s="13"/>
      <c r="LJ1784" s="13"/>
      <c r="LK1784" s="13"/>
      <c r="LL1784" s="13"/>
      <c r="LM1784" s="13"/>
      <c r="LN1784" s="13"/>
      <c r="LO1784" s="13"/>
      <c r="LP1784" s="13"/>
      <c r="LQ1784" s="13"/>
      <c r="LR1784" s="13"/>
      <c r="LS1784" s="13"/>
      <c r="LT1784" s="13"/>
      <c r="LU1784" s="13"/>
      <c r="LV1784" s="13"/>
      <c r="LW1784" s="13"/>
      <c r="LX1784" s="13"/>
      <c r="LY1784" s="13"/>
      <c r="LZ1784" s="13"/>
      <c r="MA1784" s="13"/>
      <c r="MB1784" s="13"/>
      <c r="MC1784" s="13"/>
      <c r="MD1784" s="13"/>
      <c r="ME1784" s="13"/>
      <c r="MF1784" s="13"/>
      <c r="MG1784" s="13"/>
      <c r="MH1784" s="13"/>
      <c r="MI1784" s="13"/>
      <c r="MJ1784" s="13"/>
      <c r="MK1784" s="13"/>
      <c r="ML1784" s="13"/>
      <c r="MM1784" s="13"/>
      <c r="MN1784" s="13"/>
      <c r="MO1784" s="13"/>
      <c r="MP1784" s="13"/>
      <c r="MQ1784" s="13"/>
      <c r="MR1784" s="13"/>
      <c r="MS1784" s="13"/>
      <c r="MT1784" s="13"/>
      <c r="MU1784" s="13"/>
      <c r="MV1784" s="13"/>
      <c r="MW1784" s="13"/>
      <c r="MX1784" s="13"/>
      <c r="MY1784" s="13"/>
      <c r="MZ1784" s="13"/>
      <c r="NA1784" s="13"/>
      <c r="NB1784" s="13"/>
      <c r="NC1784" s="13"/>
      <c r="ND1784" s="13"/>
      <c r="NE1784" s="13"/>
      <c r="NF1784" s="13"/>
      <c r="NG1784" s="13"/>
      <c r="NH1784" s="13"/>
      <c r="NI1784" s="13"/>
      <c r="NJ1784" s="13"/>
      <c r="NK1784" s="13"/>
      <c r="NL1784" s="13"/>
      <c r="NM1784" s="13"/>
      <c r="NN1784" s="13"/>
      <c r="NO1784" s="13"/>
      <c r="NP1784" s="13"/>
      <c r="NQ1784" s="13"/>
      <c r="NR1784" s="13"/>
      <c r="NS1784" s="13"/>
      <c r="NT1784" s="13"/>
      <c r="NU1784" s="13"/>
      <c r="NV1784" s="13"/>
      <c r="NW1784" s="13"/>
      <c r="NX1784" s="13"/>
    </row>
    <row r="1785" spans="1:388" s="259" customFormat="1" x14ac:dyDescent="0.25">
      <c r="A1785" s="260" t="s">
        <v>3763</v>
      </c>
      <c r="B1785" s="255"/>
      <c r="C1785" s="254" t="s">
        <v>3763</v>
      </c>
      <c r="D1785" s="256" t="s">
        <v>3764</v>
      </c>
      <c r="E1785" s="257"/>
      <c r="F1785" s="257" t="s">
        <v>5</v>
      </c>
      <c r="G1785" s="257"/>
      <c r="H1785" s="257"/>
      <c r="I1785" s="257"/>
      <c r="J1785" s="256"/>
      <c r="K1785" s="255" t="s">
        <v>18</v>
      </c>
      <c r="L1785" s="58"/>
      <c r="M1785" s="258"/>
      <c r="N1785" s="255"/>
      <c r="O1785" s="257"/>
      <c r="P1785" s="257"/>
      <c r="Q1785" s="273"/>
      <c r="R1785" s="115"/>
      <c r="S1785" s="277"/>
      <c r="T1785" s="277"/>
      <c r="U1785" s="277"/>
      <c r="V1785" s="277"/>
      <c r="W1785" s="277"/>
      <c r="X1785" s="277"/>
      <c r="Y1785" s="277"/>
      <c r="Z1785" s="277"/>
      <c r="AA1785" s="277"/>
      <c r="AB1785" s="277"/>
      <c r="AC1785" s="277"/>
      <c r="AD1785" s="277"/>
      <c r="AE1785" s="277"/>
      <c r="AF1785" s="277"/>
      <c r="AG1785" s="277"/>
      <c r="AH1785" s="277"/>
      <c r="AI1785" s="277"/>
      <c r="AJ1785" s="277"/>
      <c r="AK1785" s="277"/>
      <c r="AL1785" s="277"/>
      <c r="AM1785" s="277"/>
      <c r="AN1785" s="277"/>
      <c r="AO1785" s="277"/>
      <c r="AP1785" s="277"/>
      <c r="AQ1785" s="277"/>
      <c r="AR1785" s="277"/>
      <c r="AS1785" s="277"/>
      <c r="AT1785" s="277"/>
      <c r="AU1785" s="277"/>
      <c r="AV1785" s="277"/>
      <c r="AW1785" s="277"/>
      <c r="AX1785" s="277"/>
      <c r="AY1785" s="277"/>
      <c r="AZ1785" s="277"/>
      <c r="BA1785" s="277"/>
      <c r="BB1785" s="277"/>
      <c r="BC1785" s="277"/>
      <c r="BD1785" s="277"/>
      <c r="BE1785" s="277"/>
      <c r="BF1785" s="277"/>
      <c r="BG1785" s="277"/>
      <c r="BH1785" s="277"/>
      <c r="BI1785" s="277"/>
      <c r="BJ1785" s="277"/>
      <c r="BK1785" s="277"/>
      <c r="BL1785" s="277"/>
      <c r="BM1785" s="277"/>
      <c r="BN1785" s="277"/>
      <c r="BO1785" s="277"/>
      <c r="BP1785" s="277"/>
      <c r="BQ1785" s="277"/>
      <c r="BR1785" s="277"/>
      <c r="BS1785" s="277"/>
      <c r="BT1785" s="277"/>
      <c r="BU1785" s="277"/>
      <c r="BV1785" s="277"/>
      <c r="BW1785" s="277"/>
      <c r="BX1785" s="277"/>
      <c r="BY1785" s="277"/>
      <c r="BZ1785" s="277"/>
      <c r="CA1785" s="277"/>
      <c r="CB1785" s="277"/>
      <c r="CC1785" s="277"/>
      <c r="CD1785" s="277"/>
      <c r="CE1785" s="277"/>
      <c r="CF1785" s="277"/>
      <c r="CG1785" s="277"/>
      <c r="CH1785" s="277"/>
      <c r="CI1785" s="277"/>
      <c r="CJ1785" s="277"/>
      <c r="CK1785" s="277"/>
      <c r="CL1785" s="277"/>
      <c r="CM1785" s="277"/>
      <c r="CN1785" s="277"/>
      <c r="CO1785" s="277"/>
      <c r="CP1785" s="277"/>
      <c r="CQ1785" s="277"/>
      <c r="CR1785" s="277"/>
      <c r="CS1785" s="277"/>
      <c r="CT1785" s="277"/>
      <c r="CU1785" s="277"/>
      <c r="CV1785" s="277"/>
      <c r="CW1785" s="277"/>
      <c r="CX1785" s="277"/>
      <c r="CY1785" s="277"/>
      <c r="CZ1785" s="277"/>
      <c r="DA1785" s="277"/>
      <c r="DB1785" s="277"/>
      <c r="DC1785" s="277"/>
      <c r="DD1785" s="277"/>
      <c r="DE1785" s="277"/>
      <c r="DF1785" s="277"/>
      <c r="DG1785" s="277"/>
      <c r="DH1785" s="277"/>
      <c r="DI1785" s="277"/>
      <c r="DJ1785" s="277"/>
      <c r="DK1785" s="277"/>
      <c r="DL1785" s="277"/>
      <c r="DM1785" s="277"/>
      <c r="DN1785" s="277"/>
      <c r="DO1785" s="277"/>
      <c r="DP1785" s="277"/>
      <c r="DQ1785" s="277"/>
      <c r="DR1785" s="277"/>
      <c r="DS1785" s="277"/>
      <c r="DT1785" s="277"/>
      <c r="DU1785" s="277"/>
      <c r="DV1785" s="277"/>
      <c r="DW1785" s="277"/>
      <c r="DX1785" s="277"/>
      <c r="DY1785" s="277"/>
      <c r="DZ1785" s="277"/>
      <c r="EA1785" s="277"/>
      <c r="EB1785" s="277"/>
      <c r="EC1785" s="277"/>
      <c r="ED1785" s="277"/>
      <c r="EE1785" s="277"/>
      <c r="EF1785" s="277"/>
      <c r="EG1785" s="277"/>
      <c r="EH1785" s="277"/>
      <c r="EI1785" s="277"/>
      <c r="EJ1785" s="277"/>
      <c r="EK1785" s="277"/>
      <c r="EL1785" s="277"/>
      <c r="EM1785" s="277"/>
      <c r="EN1785" s="277"/>
      <c r="EO1785" s="277"/>
      <c r="EP1785" s="277"/>
      <c r="EQ1785" s="277"/>
      <c r="ER1785" s="277"/>
      <c r="ES1785" s="277"/>
      <c r="ET1785" s="277"/>
      <c r="EU1785" s="277"/>
      <c r="EV1785" s="277"/>
      <c r="EW1785" s="277"/>
      <c r="EX1785" s="277"/>
      <c r="EY1785" s="277"/>
      <c r="EZ1785" s="277"/>
      <c r="FA1785" s="277"/>
      <c r="FB1785" s="277"/>
      <c r="FC1785" s="277"/>
      <c r="FD1785" s="277"/>
      <c r="FE1785" s="277"/>
      <c r="FF1785" s="277"/>
      <c r="FG1785" s="277"/>
      <c r="FH1785" s="277"/>
      <c r="FI1785" s="277"/>
      <c r="FJ1785" s="277"/>
      <c r="FK1785" s="277"/>
      <c r="FL1785" s="277"/>
      <c r="FM1785" s="277"/>
      <c r="FN1785" s="277"/>
      <c r="FO1785" s="277"/>
      <c r="FP1785" s="277"/>
      <c r="FQ1785" s="277"/>
      <c r="FR1785" s="277"/>
      <c r="FS1785" s="277"/>
      <c r="FT1785" s="277"/>
      <c r="FU1785" s="277"/>
      <c r="FV1785" s="277"/>
      <c r="FW1785" s="277"/>
      <c r="FX1785" s="277"/>
      <c r="FY1785" s="277"/>
      <c r="FZ1785" s="277"/>
      <c r="GA1785" s="277"/>
      <c r="GB1785" s="277"/>
      <c r="GC1785" s="277"/>
      <c r="GD1785" s="277"/>
      <c r="GE1785" s="277"/>
      <c r="GF1785" s="277"/>
      <c r="GG1785" s="277"/>
      <c r="GH1785" s="277"/>
      <c r="GI1785" s="277"/>
      <c r="GJ1785" s="277"/>
      <c r="GK1785" s="277"/>
      <c r="GL1785" s="277"/>
      <c r="GM1785" s="277"/>
      <c r="GN1785" s="277"/>
      <c r="GO1785" s="277"/>
      <c r="GP1785" s="277"/>
      <c r="GQ1785" s="277"/>
      <c r="GR1785" s="277"/>
      <c r="GS1785" s="277"/>
      <c r="GT1785" s="277"/>
      <c r="GU1785" s="277"/>
      <c r="GV1785" s="277"/>
      <c r="GW1785" s="277"/>
      <c r="GX1785" s="277"/>
      <c r="GY1785" s="277"/>
      <c r="GZ1785" s="277"/>
      <c r="HA1785" s="277"/>
      <c r="HB1785" s="277"/>
      <c r="HC1785" s="277"/>
      <c r="HD1785" s="277"/>
      <c r="HE1785" s="277"/>
      <c r="HF1785" s="277"/>
      <c r="HG1785" s="277"/>
      <c r="HH1785" s="277"/>
      <c r="HI1785" s="277"/>
      <c r="HJ1785" s="277"/>
      <c r="HK1785" s="277"/>
      <c r="HL1785" s="277"/>
      <c r="HM1785" s="277"/>
      <c r="HN1785" s="277"/>
      <c r="HO1785" s="277"/>
      <c r="HP1785" s="277"/>
      <c r="HQ1785" s="277"/>
      <c r="HR1785" s="277"/>
      <c r="HS1785" s="277"/>
      <c r="HT1785" s="277"/>
      <c r="HU1785" s="277"/>
      <c r="HV1785" s="277"/>
      <c r="HW1785" s="277"/>
      <c r="HX1785" s="277"/>
      <c r="HY1785" s="277"/>
      <c r="HZ1785" s="277"/>
      <c r="IA1785" s="277"/>
      <c r="IB1785" s="277"/>
      <c r="IC1785" s="277"/>
      <c r="ID1785" s="277"/>
      <c r="IE1785" s="277"/>
      <c r="IF1785" s="277"/>
      <c r="IG1785" s="277"/>
      <c r="IH1785" s="277"/>
      <c r="II1785" s="277"/>
      <c r="IJ1785" s="277"/>
      <c r="IK1785" s="277"/>
      <c r="IL1785" s="277"/>
      <c r="IM1785" s="277"/>
      <c r="IN1785" s="277"/>
      <c r="IO1785" s="277"/>
      <c r="IP1785" s="277"/>
      <c r="IQ1785" s="277"/>
      <c r="IR1785" s="277"/>
      <c r="IS1785" s="277"/>
      <c r="IT1785" s="277"/>
      <c r="IU1785" s="277"/>
      <c r="IV1785" s="277"/>
      <c r="IW1785" s="277"/>
      <c r="IX1785" s="277"/>
      <c r="IY1785" s="277"/>
      <c r="IZ1785" s="277"/>
      <c r="JA1785" s="277"/>
      <c r="JB1785" s="277"/>
      <c r="JC1785" s="277"/>
      <c r="JD1785" s="277"/>
      <c r="JE1785" s="277"/>
      <c r="JF1785" s="277"/>
      <c r="JG1785" s="277"/>
      <c r="JH1785" s="277"/>
      <c r="JI1785" s="277"/>
      <c r="JJ1785" s="277"/>
      <c r="JK1785" s="277"/>
      <c r="JL1785" s="277"/>
      <c r="JM1785" s="277"/>
      <c r="JN1785" s="277"/>
      <c r="JO1785" s="277"/>
      <c r="JP1785" s="277"/>
      <c r="JQ1785" s="277"/>
      <c r="JR1785" s="277"/>
      <c r="JS1785" s="277"/>
      <c r="JT1785" s="277"/>
      <c r="JU1785" s="277"/>
      <c r="JV1785" s="277"/>
      <c r="JW1785" s="277"/>
      <c r="JX1785" s="277"/>
      <c r="JY1785" s="277"/>
      <c r="JZ1785" s="277"/>
      <c r="KA1785" s="277"/>
      <c r="KB1785" s="277"/>
      <c r="KC1785" s="277"/>
      <c r="KD1785" s="277"/>
      <c r="KE1785" s="277"/>
      <c r="KF1785" s="277"/>
      <c r="KG1785" s="277"/>
      <c r="KH1785" s="277"/>
      <c r="KI1785" s="277"/>
      <c r="KJ1785" s="277"/>
      <c r="KK1785" s="277"/>
      <c r="KL1785" s="277"/>
      <c r="KM1785" s="277"/>
      <c r="KN1785" s="277"/>
      <c r="KO1785" s="277"/>
      <c r="KP1785" s="277"/>
      <c r="KQ1785" s="277"/>
      <c r="KR1785" s="277"/>
      <c r="KS1785" s="277"/>
      <c r="KT1785" s="277"/>
      <c r="KU1785" s="277"/>
      <c r="KV1785" s="277"/>
      <c r="KW1785" s="277"/>
      <c r="KX1785" s="277"/>
      <c r="KY1785" s="277"/>
      <c r="KZ1785" s="277"/>
      <c r="LA1785" s="277"/>
      <c r="LB1785" s="277"/>
      <c r="LC1785" s="277"/>
      <c r="LD1785" s="277"/>
      <c r="LE1785" s="277"/>
      <c r="LF1785" s="277"/>
      <c r="LG1785" s="277"/>
      <c r="LH1785" s="277"/>
      <c r="LI1785" s="277"/>
      <c r="LJ1785" s="277"/>
      <c r="LK1785" s="277"/>
      <c r="LL1785" s="277"/>
      <c r="LM1785" s="277"/>
      <c r="LN1785" s="277"/>
      <c r="LO1785" s="277"/>
      <c r="LP1785" s="277"/>
      <c r="LQ1785" s="277"/>
      <c r="LR1785" s="277"/>
      <c r="LS1785" s="277"/>
      <c r="LT1785" s="277"/>
      <c r="LU1785" s="277"/>
      <c r="LV1785" s="277"/>
      <c r="LW1785" s="277"/>
      <c r="LX1785" s="277"/>
      <c r="LY1785" s="277"/>
      <c r="LZ1785" s="277"/>
      <c r="MA1785" s="277"/>
      <c r="MB1785" s="277"/>
      <c r="MC1785" s="277"/>
      <c r="MD1785" s="277"/>
      <c r="ME1785" s="277"/>
      <c r="MF1785" s="277"/>
      <c r="MG1785" s="277"/>
      <c r="MH1785" s="277"/>
      <c r="MI1785" s="277"/>
      <c r="MJ1785" s="277"/>
      <c r="MK1785" s="277"/>
      <c r="ML1785" s="277"/>
      <c r="MM1785" s="277"/>
      <c r="MN1785" s="277"/>
      <c r="MO1785" s="277"/>
      <c r="MP1785" s="277"/>
      <c r="MQ1785" s="277"/>
      <c r="MR1785" s="277"/>
      <c r="MS1785" s="277"/>
      <c r="MT1785" s="277"/>
      <c r="MU1785" s="277"/>
      <c r="MV1785" s="277"/>
      <c r="MW1785" s="277"/>
      <c r="MX1785" s="277"/>
      <c r="MY1785" s="277"/>
      <c r="MZ1785" s="277"/>
      <c r="NA1785" s="277"/>
      <c r="NB1785" s="277"/>
      <c r="NC1785" s="277"/>
      <c r="ND1785" s="277"/>
      <c r="NE1785" s="277"/>
      <c r="NF1785" s="277"/>
      <c r="NG1785" s="277"/>
      <c r="NH1785" s="277"/>
      <c r="NI1785" s="277"/>
      <c r="NJ1785" s="277"/>
      <c r="NK1785" s="277"/>
      <c r="NL1785" s="277"/>
      <c r="NM1785" s="277"/>
      <c r="NN1785" s="277"/>
      <c r="NO1785" s="277"/>
      <c r="NP1785" s="277"/>
      <c r="NQ1785" s="277"/>
      <c r="NR1785" s="277"/>
      <c r="NS1785" s="277"/>
      <c r="NT1785" s="277"/>
      <c r="NU1785" s="277"/>
      <c r="NV1785" s="277"/>
      <c r="NW1785" s="277"/>
      <c r="NX1785" s="277"/>
    </row>
    <row r="1786" spans="1:388" s="41" customFormat="1" ht="48.75" customHeight="1" x14ac:dyDescent="0.25">
      <c r="A1786" s="137" t="s">
        <v>3538</v>
      </c>
      <c r="B1786" s="57"/>
      <c r="C1786" s="55"/>
      <c r="D1786" s="56" t="s">
        <v>1523</v>
      </c>
      <c r="E1786" s="57"/>
      <c r="F1786" s="57" t="s">
        <v>5</v>
      </c>
      <c r="G1786" s="57"/>
      <c r="H1786" s="57"/>
      <c r="I1786" s="57"/>
      <c r="J1786" s="37"/>
      <c r="K1786" s="37" t="s">
        <v>18</v>
      </c>
      <c r="L1786" s="199"/>
      <c r="M1786" s="37"/>
      <c r="N1786" s="37"/>
      <c r="O1786" s="37"/>
      <c r="P1786" s="57"/>
      <c r="Q1786" s="86"/>
      <c r="R1786" s="12"/>
      <c r="S1786" s="13"/>
      <c r="T1786" s="13"/>
      <c r="U1786" s="13"/>
      <c r="V1786" s="13"/>
      <c r="W1786" s="13"/>
      <c r="X1786" s="13"/>
      <c r="Y1786" s="13"/>
      <c r="Z1786" s="13"/>
      <c r="AA1786" s="13"/>
      <c r="AB1786" s="13"/>
      <c r="AC1786" s="13"/>
      <c r="AD1786" s="13"/>
      <c r="AE1786" s="13"/>
      <c r="AF1786" s="13"/>
      <c r="AG1786" s="13"/>
      <c r="AH1786" s="13"/>
      <c r="AI1786" s="13"/>
      <c r="AJ1786" s="13"/>
      <c r="AK1786" s="13"/>
      <c r="AL1786" s="13"/>
      <c r="AM1786" s="13"/>
      <c r="AN1786" s="13"/>
      <c r="AO1786" s="13"/>
      <c r="AP1786" s="13"/>
      <c r="AQ1786" s="13"/>
      <c r="AR1786" s="13"/>
      <c r="AS1786" s="13"/>
      <c r="AT1786" s="13"/>
      <c r="AU1786" s="13"/>
      <c r="AV1786" s="13"/>
      <c r="AW1786" s="13"/>
      <c r="AX1786" s="13"/>
      <c r="AY1786" s="13"/>
      <c r="AZ1786" s="13"/>
      <c r="BA1786" s="13"/>
      <c r="BB1786" s="13"/>
      <c r="BC1786" s="13"/>
      <c r="BD1786" s="13"/>
      <c r="BE1786" s="13"/>
      <c r="BF1786" s="13"/>
      <c r="BG1786" s="13"/>
      <c r="BH1786" s="13"/>
      <c r="BI1786" s="13"/>
      <c r="BJ1786" s="13"/>
      <c r="BK1786" s="13"/>
      <c r="BL1786" s="13"/>
      <c r="BM1786" s="13"/>
      <c r="BN1786" s="13"/>
      <c r="BO1786" s="13"/>
      <c r="BP1786" s="13"/>
      <c r="BQ1786" s="13"/>
      <c r="BR1786" s="13"/>
      <c r="BS1786" s="13"/>
      <c r="BT1786" s="13"/>
      <c r="BU1786" s="13"/>
      <c r="BV1786" s="13"/>
      <c r="BW1786" s="13"/>
      <c r="BX1786" s="13"/>
      <c r="BY1786" s="13"/>
      <c r="BZ1786" s="13"/>
      <c r="CA1786" s="13"/>
      <c r="CB1786" s="13"/>
      <c r="CC1786" s="13"/>
      <c r="CD1786" s="13"/>
      <c r="CE1786" s="13"/>
      <c r="CF1786" s="13"/>
      <c r="CG1786" s="13"/>
      <c r="CH1786" s="13"/>
      <c r="CI1786" s="13"/>
      <c r="CJ1786" s="13"/>
      <c r="CK1786" s="13"/>
      <c r="CL1786" s="13"/>
      <c r="CM1786" s="13"/>
      <c r="CN1786" s="13"/>
      <c r="CO1786" s="13"/>
      <c r="CP1786" s="13"/>
      <c r="CQ1786" s="13"/>
      <c r="CR1786" s="13"/>
      <c r="CS1786" s="13"/>
      <c r="CT1786" s="13"/>
      <c r="CU1786" s="13"/>
      <c r="CV1786" s="13"/>
      <c r="CW1786" s="13"/>
      <c r="CX1786" s="13"/>
      <c r="CY1786" s="13"/>
      <c r="CZ1786" s="13"/>
      <c r="DA1786" s="13"/>
      <c r="DB1786" s="13"/>
      <c r="DC1786" s="13"/>
      <c r="DD1786" s="13"/>
      <c r="DE1786" s="13"/>
      <c r="DF1786" s="13"/>
      <c r="DG1786" s="13"/>
      <c r="DH1786" s="13"/>
      <c r="DI1786" s="13"/>
      <c r="DJ1786" s="13"/>
      <c r="DK1786" s="13"/>
      <c r="DL1786" s="13"/>
      <c r="DM1786" s="13"/>
      <c r="DN1786" s="13"/>
      <c r="DO1786" s="13"/>
      <c r="DP1786" s="13"/>
      <c r="DQ1786" s="13"/>
      <c r="DR1786" s="13"/>
      <c r="DS1786" s="13"/>
      <c r="DT1786" s="13"/>
      <c r="DU1786" s="13"/>
      <c r="DV1786" s="13"/>
      <c r="DW1786" s="13"/>
      <c r="DX1786" s="13"/>
      <c r="DY1786" s="13"/>
      <c r="DZ1786" s="13"/>
      <c r="EA1786" s="13"/>
      <c r="EB1786" s="13"/>
      <c r="EC1786" s="13"/>
      <c r="ED1786" s="13"/>
      <c r="EE1786" s="13"/>
      <c r="EF1786" s="13"/>
      <c r="EG1786" s="13"/>
      <c r="EH1786" s="13"/>
      <c r="EI1786" s="13"/>
      <c r="EJ1786" s="13"/>
      <c r="EK1786" s="13"/>
      <c r="EL1786" s="13"/>
      <c r="EM1786" s="13"/>
      <c r="EN1786" s="13"/>
      <c r="EO1786" s="13"/>
      <c r="EP1786" s="13"/>
      <c r="EQ1786" s="13"/>
      <c r="ER1786" s="13"/>
      <c r="ES1786" s="13"/>
      <c r="ET1786" s="13"/>
      <c r="EU1786" s="13"/>
      <c r="EV1786" s="13"/>
      <c r="EW1786" s="13"/>
      <c r="EX1786" s="13"/>
      <c r="EY1786" s="13"/>
      <c r="EZ1786" s="13"/>
      <c r="FA1786" s="13"/>
      <c r="FB1786" s="13"/>
      <c r="FC1786" s="13"/>
      <c r="FD1786" s="13"/>
      <c r="FE1786" s="13"/>
      <c r="FF1786" s="13"/>
      <c r="FG1786" s="13"/>
      <c r="FH1786" s="13"/>
      <c r="FI1786" s="13"/>
      <c r="FJ1786" s="13"/>
      <c r="FK1786" s="13"/>
      <c r="FL1786" s="13"/>
      <c r="FM1786" s="13"/>
      <c r="FN1786" s="13"/>
      <c r="FO1786" s="13"/>
      <c r="FP1786" s="13"/>
      <c r="FQ1786" s="13"/>
      <c r="FR1786" s="13"/>
      <c r="FS1786" s="13"/>
      <c r="FT1786" s="13"/>
      <c r="FU1786" s="13"/>
      <c r="FV1786" s="13"/>
      <c r="FW1786" s="13"/>
      <c r="FX1786" s="13"/>
      <c r="FY1786" s="13"/>
      <c r="FZ1786" s="13"/>
      <c r="GA1786" s="13"/>
      <c r="GB1786" s="13"/>
      <c r="GC1786" s="13"/>
      <c r="GD1786" s="13"/>
      <c r="GE1786" s="13"/>
      <c r="GF1786" s="13"/>
      <c r="GG1786" s="13"/>
      <c r="GH1786" s="13"/>
      <c r="GI1786" s="13"/>
      <c r="GJ1786" s="13"/>
      <c r="GK1786" s="13"/>
      <c r="GL1786" s="13"/>
      <c r="GM1786" s="13"/>
      <c r="GN1786" s="13"/>
      <c r="GO1786" s="13"/>
      <c r="GP1786" s="13"/>
      <c r="GQ1786" s="13"/>
      <c r="GR1786" s="13"/>
      <c r="GS1786" s="13"/>
      <c r="GT1786" s="13"/>
      <c r="GU1786" s="13"/>
      <c r="GV1786" s="13"/>
      <c r="GW1786" s="13"/>
      <c r="GX1786" s="13"/>
      <c r="GY1786" s="13"/>
      <c r="GZ1786" s="13"/>
      <c r="HA1786" s="13"/>
      <c r="HB1786" s="13"/>
      <c r="HC1786" s="13"/>
      <c r="HD1786" s="13"/>
      <c r="HE1786" s="13"/>
      <c r="HF1786" s="13"/>
      <c r="HG1786" s="13"/>
      <c r="HH1786" s="13"/>
      <c r="HI1786" s="13"/>
      <c r="HJ1786" s="13"/>
      <c r="HK1786" s="13"/>
      <c r="HL1786" s="13"/>
      <c r="HM1786" s="13"/>
      <c r="HN1786" s="13"/>
      <c r="HO1786" s="13"/>
      <c r="HP1786" s="13"/>
      <c r="HQ1786" s="13"/>
      <c r="HR1786" s="13"/>
      <c r="HS1786" s="13"/>
      <c r="HT1786" s="13"/>
      <c r="HU1786" s="13"/>
      <c r="HV1786" s="13"/>
      <c r="HW1786" s="13"/>
      <c r="HX1786" s="13"/>
      <c r="HY1786" s="13"/>
      <c r="HZ1786" s="13"/>
      <c r="IA1786" s="13"/>
      <c r="IB1786" s="13"/>
      <c r="IC1786" s="13"/>
      <c r="ID1786" s="13"/>
      <c r="IE1786" s="13"/>
      <c r="IF1786" s="13"/>
      <c r="IG1786" s="13"/>
      <c r="IH1786" s="13"/>
      <c r="II1786" s="13"/>
      <c r="IJ1786" s="13"/>
      <c r="IK1786" s="13"/>
      <c r="IL1786" s="13"/>
      <c r="IM1786" s="13"/>
      <c r="IN1786" s="13"/>
      <c r="IO1786" s="13"/>
      <c r="IP1786" s="13"/>
      <c r="IQ1786" s="13"/>
      <c r="IR1786" s="13"/>
      <c r="IS1786" s="13"/>
      <c r="IT1786" s="13"/>
      <c r="IU1786" s="13"/>
      <c r="IV1786" s="13"/>
      <c r="IW1786" s="13"/>
      <c r="IX1786" s="13"/>
      <c r="IY1786" s="13"/>
      <c r="IZ1786" s="13"/>
      <c r="JA1786" s="13"/>
      <c r="JB1786" s="13"/>
      <c r="JC1786" s="13"/>
      <c r="JD1786" s="13"/>
      <c r="JE1786" s="13"/>
      <c r="JF1786" s="13"/>
      <c r="JG1786" s="13"/>
      <c r="JH1786" s="13"/>
      <c r="JI1786" s="13"/>
      <c r="JJ1786" s="13"/>
      <c r="JK1786" s="13"/>
      <c r="JL1786" s="13"/>
      <c r="JM1786" s="13"/>
      <c r="JN1786" s="13"/>
      <c r="JO1786" s="13"/>
      <c r="JP1786" s="13"/>
      <c r="JQ1786" s="13"/>
      <c r="JR1786" s="13"/>
      <c r="JS1786" s="13"/>
      <c r="JT1786" s="13"/>
      <c r="JU1786" s="13"/>
      <c r="JV1786" s="13"/>
      <c r="JW1786" s="13"/>
      <c r="JX1786" s="13"/>
      <c r="JY1786" s="13"/>
      <c r="JZ1786" s="13"/>
      <c r="KA1786" s="13"/>
      <c r="KB1786" s="13"/>
      <c r="KC1786" s="13"/>
      <c r="KD1786" s="13"/>
      <c r="KE1786" s="13"/>
      <c r="KF1786" s="13"/>
      <c r="KG1786" s="13"/>
      <c r="KH1786" s="13"/>
      <c r="KI1786" s="13"/>
      <c r="KJ1786" s="13"/>
      <c r="KK1786" s="13"/>
      <c r="KL1786" s="13"/>
      <c r="KM1786" s="13"/>
      <c r="KN1786" s="13"/>
      <c r="KO1786" s="13"/>
      <c r="KP1786" s="13"/>
      <c r="KQ1786" s="13"/>
      <c r="KR1786" s="13"/>
      <c r="KS1786" s="13"/>
      <c r="KT1786" s="13"/>
      <c r="KU1786" s="13"/>
      <c r="KV1786" s="13"/>
      <c r="KW1786" s="13"/>
      <c r="KX1786" s="13"/>
      <c r="KY1786" s="13"/>
      <c r="KZ1786" s="13"/>
      <c r="LA1786" s="13"/>
      <c r="LB1786" s="13"/>
      <c r="LC1786" s="13"/>
      <c r="LD1786" s="13"/>
      <c r="LE1786" s="13"/>
      <c r="LF1786" s="13"/>
      <c r="LG1786" s="13"/>
      <c r="LH1786" s="13"/>
      <c r="LI1786" s="13"/>
      <c r="LJ1786" s="13"/>
      <c r="LK1786" s="13"/>
      <c r="LL1786" s="13"/>
      <c r="LM1786" s="13"/>
      <c r="LN1786" s="13"/>
      <c r="LO1786" s="13"/>
      <c r="LP1786" s="13"/>
      <c r="LQ1786" s="13"/>
      <c r="LR1786" s="13"/>
      <c r="LS1786" s="13"/>
      <c r="LT1786" s="13"/>
      <c r="LU1786" s="13"/>
      <c r="LV1786" s="13"/>
      <c r="LW1786" s="13"/>
      <c r="LX1786" s="13"/>
      <c r="LY1786" s="13"/>
      <c r="LZ1786" s="13"/>
      <c r="MA1786" s="13"/>
      <c r="MB1786" s="13"/>
      <c r="MC1786" s="13"/>
      <c r="MD1786" s="13"/>
      <c r="ME1786" s="13"/>
      <c r="MF1786" s="13"/>
      <c r="MG1786" s="13"/>
      <c r="MH1786" s="13"/>
      <c r="MI1786" s="13"/>
      <c r="MJ1786" s="13"/>
      <c r="MK1786" s="13"/>
      <c r="ML1786" s="13"/>
      <c r="MM1786" s="13"/>
      <c r="MN1786" s="13"/>
      <c r="MO1786" s="13"/>
      <c r="MP1786" s="13"/>
      <c r="MQ1786" s="13"/>
      <c r="MR1786" s="13"/>
      <c r="MS1786" s="13"/>
      <c r="MT1786" s="13"/>
      <c r="MU1786" s="13"/>
      <c r="MV1786" s="13"/>
      <c r="MW1786" s="13"/>
      <c r="MX1786" s="13"/>
      <c r="MY1786" s="13"/>
      <c r="MZ1786" s="13"/>
      <c r="NA1786" s="13"/>
      <c r="NB1786" s="13"/>
      <c r="NC1786" s="13"/>
      <c r="ND1786" s="13"/>
      <c r="NE1786" s="13"/>
      <c r="NF1786" s="13"/>
      <c r="NG1786" s="13"/>
      <c r="NH1786" s="13"/>
      <c r="NI1786" s="13"/>
      <c r="NJ1786" s="13"/>
      <c r="NK1786" s="13"/>
      <c r="NL1786" s="13"/>
      <c r="NM1786" s="13"/>
      <c r="NN1786" s="13"/>
      <c r="NO1786" s="13"/>
      <c r="NP1786" s="13"/>
      <c r="NQ1786" s="13"/>
      <c r="NR1786" s="13"/>
      <c r="NS1786" s="13"/>
      <c r="NT1786" s="13"/>
      <c r="NU1786" s="13"/>
      <c r="NV1786" s="13"/>
      <c r="NW1786" s="13"/>
      <c r="NX1786" s="13"/>
    </row>
    <row r="1787" spans="1:388" s="27" customFormat="1" collapsed="1" x14ac:dyDescent="0.25">
      <c r="A1787" s="173" t="s">
        <v>210</v>
      </c>
      <c r="B1787" s="182"/>
      <c r="C1787" s="174"/>
      <c r="D1787" s="181"/>
      <c r="E1787" s="182"/>
      <c r="F1787" s="173" t="s">
        <v>5</v>
      </c>
      <c r="G1787" s="173"/>
      <c r="H1787" s="182"/>
      <c r="I1787" s="182"/>
      <c r="J1787" s="173"/>
      <c r="K1787" s="173" t="s">
        <v>18</v>
      </c>
      <c r="L1787" s="173"/>
      <c r="M1787" s="173"/>
      <c r="N1787" s="173"/>
      <c r="O1787" s="173"/>
      <c r="P1787" s="173"/>
      <c r="Q1787" s="262"/>
      <c r="R1787" s="84"/>
      <c r="S1787" s="100"/>
      <c r="T1787" s="100"/>
      <c r="U1787" s="100"/>
      <c r="V1787" s="100"/>
      <c r="W1787" s="100"/>
      <c r="X1787" s="100"/>
      <c r="Y1787" s="100"/>
      <c r="Z1787" s="100"/>
      <c r="AA1787" s="100"/>
      <c r="AB1787" s="100"/>
      <c r="AC1787" s="100"/>
      <c r="AD1787" s="100"/>
      <c r="AE1787" s="100"/>
      <c r="AF1787" s="100"/>
      <c r="AG1787" s="100"/>
      <c r="AH1787" s="100"/>
      <c r="AI1787" s="100"/>
      <c r="AJ1787" s="100"/>
      <c r="AK1787" s="100"/>
      <c r="AL1787" s="100"/>
      <c r="AM1787" s="100"/>
      <c r="AN1787" s="100"/>
      <c r="AO1787" s="100"/>
      <c r="AP1787" s="100"/>
      <c r="AQ1787" s="100"/>
      <c r="AR1787" s="100"/>
      <c r="AS1787" s="100"/>
      <c r="AT1787" s="100"/>
      <c r="AU1787" s="100"/>
      <c r="AV1787" s="100"/>
      <c r="AW1787" s="100"/>
      <c r="AX1787" s="100"/>
      <c r="AY1787" s="100"/>
      <c r="AZ1787" s="100"/>
      <c r="BA1787" s="100"/>
      <c r="BB1787" s="100"/>
      <c r="BC1787" s="100"/>
      <c r="BD1787" s="100"/>
      <c r="BE1787" s="100"/>
      <c r="BF1787" s="100"/>
      <c r="BG1787" s="100"/>
      <c r="BH1787" s="100"/>
      <c r="BI1787" s="100"/>
      <c r="BJ1787" s="100"/>
      <c r="BK1787" s="100"/>
      <c r="BL1787" s="100"/>
      <c r="BM1787" s="100"/>
      <c r="BN1787" s="100"/>
      <c r="BO1787" s="100"/>
      <c r="BP1787" s="100"/>
      <c r="BQ1787" s="100"/>
      <c r="BR1787" s="100"/>
      <c r="BS1787" s="100"/>
      <c r="BT1787" s="100"/>
      <c r="BU1787" s="100"/>
      <c r="BV1787" s="100"/>
      <c r="BW1787" s="100"/>
      <c r="BX1787" s="100"/>
      <c r="BY1787" s="100"/>
      <c r="BZ1787" s="100"/>
      <c r="CA1787" s="100"/>
      <c r="CB1787" s="100"/>
      <c r="CC1787" s="100"/>
      <c r="CD1787" s="100"/>
      <c r="CE1787" s="100"/>
      <c r="CF1787" s="100"/>
      <c r="CG1787" s="100"/>
      <c r="CH1787" s="100"/>
      <c r="CI1787" s="100"/>
      <c r="CJ1787" s="100"/>
      <c r="CK1787" s="100"/>
      <c r="CL1787" s="100"/>
      <c r="CM1787" s="100"/>
      <c r="CN1787" s="100"/>
      <c r="CO1787" s="100"/>
      <c r="CP1787" s="100"/>
      <c r="CQ1787" s="100"/>
      <c r="CR1787" s="100"/>
      <c r="CS1787" s="100"/>
      <c r="CT1787" s="100"/>
      <c r="CU1787" s="100"/>
      <c r="CV1787" s="100"/>
      <c r="CW1787" s="100"/>
      <c r="CX1787" s="100"/>
      <c r="CY1787" s="100"/>
      <c r="CZ1787" s="100"/>
      <c r="DA1787" s="100"/>
      <c r="DB1787" s="100"/>
      <c r="DC1787" s="100"/>
      <c r="DD1787" s="100"/>
      <c r="DE1787" s="100"/>
      <c r="DF1787" s="100"/>
      <c r="DG1787" s="100"/>
      <c r="DH1787" s="100"/>
      <c r="DI1787" s="100"/>
      <c r="DJ1787" s="100"/>
      <c r="DK1787" s="100"/>
      <c r="DL1787" s="100"/>
      <c r="DM1787" s="100"/>
      <c r="DN1787" s="100"/>
      <c r="DO1787" s="100"/>
      <c r="DP1787" s="100"/>
      <c r="DQ1787" s="100"/>
      <c r="DR1787" s="100"/>
      <c r="DS1787" s="100"/>
      <c r="DT1787" s="100"/>
      <c r="DU1787" s="100"/>
      <c r="DV1787" s="100"/>
      <c r="DW1787" s="100"/>
      <c r="DX1787" s="100"/>
      <c r="DY1787" s="100"/>
      <c r="DZ1787" s="100"/>
      <c r="EA1787" s="100"/>
      <c r="EB1787" s="100"/>
      <c r="EC1787" s="100"/>
      <c r="ED1787" s="100"/>
      <c r="EE1787" s="100"/>
      <c r="EF1787" s="100"/>
      <c r="EG1787" s="100"/>
      <c r="EH1787" s="100"/>
      <c r="EI1787" s="100"/>
      <c r="EJ1787" s="100"/>
      <c r="EK1787" s="100"/>
      <c r="EL1787" s="100"/>
      <c r="EM1787" s="100"/>
      <c r="EN1787" s="100"/>
      <c r="EO1787" s="100"/>
      <c r="EP1787" s="100"/>
      <c r="EQ1787" s="100"/>
      <c r="ER1787" s="100"/>
      <c r="ES1787" s="100"/>
      <c r="ET1787" s="100"/>
      <c r="EU1787" s="100"/>
      <c r="EV1787" s="100"/>
      <c r="EW1787" s="100"/>
      <c r="EX1787" s="100"/>
      <c r="EY1787" s="100"/>
      <c r="EZ1787" s="100"/>
      <c r="FA1787" s="100"/>
      <c r="FB1787" s="100"/>
      <c r="FC1787" s="100"/>
      <c r="FD1787" s="100"/>
      <c r="FE1787" s="100"/>
      <c r="FF1787" s="100"/>
      <c r="FG1787" s="100"/>
      <c r="FH1787" s="100"/>
      <c r="FI1787" s="100"/>
      <c r="FJ1787" s="100"/>
      <c r="FK1787" s="100"/>
      <c r="FL1787" s="100"/>
      <c r="FM1787" s="100"/>
      <c r="FN1787" s="100"/>
      <c r="FO1787" s="100"/>
      <c r="FP1787" s="100"/>
      <c r="FQ1787" s="100"/>
      <c r="FR1787" s="100"/>
      <c r="FS1787" s="100"/>
      <c r="FT1787" s="100"/>
      <c r="FU1787" s="100"/>
      <c r="FV1787" s="100"/>
      <c r="FW1787" s="100"/>
      <c r="FX1787" s="100"/>
      <c r="FY1787" s="100"/>
      <c r="FZ1787" s="100"/>
      <c r="GA1787" s="100"/>
      <c r="GB1787" s="100"/>
      <c r="GC1787" s="100"/>
      <c r="GD1787" s="100"/>
      <c r="GE1787" s="100"/>
      <c r="GF1787" s="100"/>
      <c r="GG1787" s="100"/>
      <c r="GH1787" s="100"/>
      <c r="GI1787" s="100"/>
      <c r="GJ1787" s="100"/>
      <c r="GK1787" s="100"/>
      <c r="GL1787" s="100"/>
      <c r="GM1787" s="100"/>
      <c r="GN1787" s="100"/>
      <c r="GO1787" s="100"/>
      <c r="GP1787" s="100"/>
      <c r="GQ1787" s="100"/>
      <c r="GR1787" s="100"/>
      <c r="GS1787" s="100"/>
      <c r="GT1787" s="100"/>
      <c r="GU1787" s="100"/>
      <c r="GV1787" s="100"/>
      <c r="GW1787" s="100"/>
      <c r="GX1787" s="100"/>
      <c r="GY1787" s="100"/>
      <c r="GZ1787" s="100"/>
      <c r="HA1787" s="100"/>
      <c r="HB1787" s="100"/>
      <c r="HC1787" s="100"/>
      <c r="HD1787" s="100"/>
      <c r="HE1787" s="100"/>
      <c r="HF1787" s="100"/>
      <c r="HG1787" s="100"/>
      <c r="HH1787" s="100"/>
      <c r="HI1787" s="100"/>
      <c r="HJ1787" s="100"/>
      <c r="HK1787" s="100"/>
      <c r="HL1787" s="100"/>
      <c r="HM1787" s="100"/>
      <c r="HN1787" s="100"/>
      <c r="HO1787" s="100"/>
      <c r="HP1787" s="100"/>
      <c r="HQ1787" s="100"/>
      <c r="HR1787" s="100"/>
      <c r="HS1787" s="100"/>
      <c r="HT1787" s="100"/>
      <c r="HU1787" s="100"/>
      <c r="HV1787" s="100"/>
      <c r="HW1787" s="100"/>
      <c r="HX1787" s="100"/>
      <c r="HY1787" s="100"/>
      <c r="HZ1787" s="100"/>
      <c r="IA1787" s="100"/>
      <c r="IB1787" s="100"/>
      <c r="IC1787" s="100"/>
      <c r="ID1787" s="100"/>
      <c r="IE1787" s="100"/>
      <c r="IF1787" s="100"/>
      <c r="IG1787" s="100"/>
      <c r="IH1787" s="100"/>
      <c r="II1787" s="100"/>
      <c r="IJ1787" s="100"/>
      <c r="IK1787" s="100"/>
      <c r="IL1787" s="100"/>
      <c r="IM1787" s="100"/>
      <c r="IN1787" s="100"/>
      <c r="IO1787" s="100"/>
      <c r="IP1787" s="100"/>
      <c r="IQ1787" s="100"/>
      <c r="IR1787" s="100"/>
      <c r="IS1787" s="100"/>
      <c r="IT1787" s="100"/>
      <c r="IU1787" s="100"/>
      <c r="IV1787" s="100"/>
      <c r="IW1787" s="100"/>
      <c r="IX1787" s="100"/>
      <c r="IY1787" s="100"/>
      <c r="IZ1787" s="100"/>
      <c r="JA1787" s="100"/>
      <c r="JB1787" s="100"/>
      <c r="JC1787" s="100"/>
      <c r="JD1787" s="100"/>
      <c r="JE1787" s="100"/>
      <c r="JF1787" s="100"/>
      <c r="JG1787" s="100"/>
      <c r="JH1787" s="100"/>
      <c r="JI1787" s="100"/>
      <c r="JJ1787" s="100"/>
      <c r="JK1787" s="100"/>
      <c r="JL1787" s="100"/>
      <c r="JM1787" s="100"/>
      <c r="JN1787" s="100"/>
      <c r="JO1787" s="100"/>
      <c r="JP1787" s="100"/>
      <c r="JQ1787" s="100"/>
      <c r="JR1787" s="100"/>
      <c r="JS1787" s="100"/>
      <c r="JT1787" s="100"/>
      <c r="JU1787" s="100"/>
      <c r="JV1787" s="100"/>
      <c r="JW1787" s="100"/>
      <c r="JX1787" s="100"/>
      <c r="JY1787" s="100"/>
      <c r="JZ1787" s="100"/>
      <c r="KA1787" s="100"/>
      <c r="KB1787" s="100"/>
      <c r="KC1787" s="100"/>
      <c r="KD1787" s="100"/>
      <c r="KE1787" s="100"/>
      <c r="KF1787" s="100"/>
      <c r="KG1787" s="100"/>
      <c r="KH1787" s="100"/>
      <c r="KI1787" s="100"/>
      <c r="KJ1787" s="100"/>
      <c r="KK1787" s="100"/>
      <c r="KL1787" s="100"/>
      <c r="KM1787" s="100"/>
      <c r="KN1787" s="100"/>
      <c r="KO1787" s="100"/>
      <c r="KP1787" s="100"/>
      <c r="KQ1787" s="100"/>
      <c r="KR1787" s="100"/>
      <c r="KS1787" s="100"/>
      <c r="KT1787" s="100"/>
      <c r="KU1787" s="100"/>
      <c r="KV1787" s="100"/>
      <c r="KW1787" s="100"/>
      <c r="KX1787" s="100"/>
      <c r="KY1787" s="100"/>
      <c r="KZ1787" s="100"/>
      <c r="LA1787" s="100"/>
      <c r="LB1787" s="100"/>
      <c r="LC1787" s="100"/>
      <c r="LD1787" s="100"/>
      <c r="LE1787" s="100"/>
      <c r="LF1787" s="100"/>
      <c r="LG1787" s="100"/>
      <c r="LH1787" s="100"/>
      <c r="LI1787" s="100"/>
      <c r="LJ1787" s="100"/>
      <c r="LK1787" s="100"/>
      <c r="LL1787" s="100"/>
      <c r="LM1787" s="100"/>
      <c r="LN1787" s="100"/>
      <c r="LO1787" s="100"/>
      <c r="LP1787" s="100"/>
      <c r="LQ1787" s="100"/>
      <c r="LR1787" s="100"/>
      <c r="LS1787" s="100"/>
      <c r="LT1787" s="100"/>
      <c r="LU1787" s="100"/>
      <c r="LV1787" s="100"/>
      <c r="LW1787" s="100"/>
      <c r="LX1787" s="100"/>
      <c r="LY1787" s="100"/>
      <c r="LZ1787" s="100"/>
      <c r="MA1787" s="100"/>
      <c r="MB1787" s="100"/>
      <c r="MC1787" s="100"/>
      <c r="MD1787" s="100"/>
      <c r="ME1787" s="100"/>
      <c r="MF1787" s="100"/>
      <c r="MG1787" s="100"/>
      <c r="MH1787" s="100"/>
      <c r="MI1787" s="100"/>
      <c r="MJ1787" s="100"/>
      <c r="MK1787" s="100"/>
      <c r="ML1787" s="100"/>
      <c r="MM1787" s="100"/>
      <c r="MN1787" s="100"/>
      <c r="MO1787" s="100"/>
      <c r="MP1787" s="100"/>
      <c r="MQ1787" s="100"/>
      <c r="MR1787" s="100"/>
      <c r="MS1787" s="100"/>
      <c r="MT1787" s="100"/>
      <c r="MU1787" s="100"/>
      <c r="MV1787" s="100"/>
      <c r="MW1787" s="100"/>
      <c r="MX1787" s="100"/>
      <c r="MY1787" s="100"/>
      <c r="MZ1787" s="100"/>
      <c r="NA1787" s="100"/>
      <c r="NB1787" s="100"/>
      <c r="NC1787" s="100"/>
      <c r="ND1787" s="100"/>
      <c r="NE1787" s="100"/>
      <c r="NF1787" s="100"/>
      <c r="NG1787" s="100"/>
      <c r="NH1787" s="100"/>
      <c r="NI1787" s="100"/>
      <c r="NJ1787" s="100"/>
      <c r="NK1787" s="100"/>
      <c r="NL1787" s="100"/>
      <c r="NM1787" s="100"/>
      <c r="NN1787" s="100"/>
      <c r="NO1787" s="100"/>
      <c r="NP1787" s="100"/>
      <c r="NQ1787" s="100"/>
      <c r="NR1787" s="100"/>
      <c r="NS1787" s="100"/>
      <c r="NT1787" s="100"/>
      <c r="NU1787" s="100"/>
      <c r="NV1787" s="100"/>
      <c r="NW1787" s="100"/>
      <c r="NX1787" s="100"/>
    </row>
    <row r="1788" spans="1:388" s="32" customFormat="1" ht="15" customHeight="1" outlineLevel="1" x14ac:dyDescent="0.25">
      <c r="A1788" s="30" t="s">
        <v>210</v>
      </c>
      <c r="B1788" s="29"/>
      <c r="C1788" s="6" t="s">
        <v>3539</v>
      </c>
      <c r="D1788" s="28" t="s">
        <v>3540</v>
      </c>
      <c r="E1788" s="29"/>
      <c r="F1788" s="30" t="s">
        <v>5</v>
      </c>
      <c r="G1788" s="30"/>
      <c r="H1788" s="29"/>
      <c r="I1788" s="29"/>
      <c r="J1788" s="30"/>
      <c r="K1788" s="30" t="s">
        <v>18</v>
      </c>
      <c r="L1788" s="191"/>
      <c r="M1788" s="30"/>
      <c r="N1788" s="30"/>
      <c r="O1788" s="30"/>
      <c r="P1788" s="30"/>
      <c r="Q1788" s="267"/>
      <c r="R1788" s="12"/>
      <c r="S1788" s="13"/>
      <c r="T1788" s="13"/>
      <c r="U1788" s="13"/>
      <c r="V1788" s="13"/>
      <c r="W1788" s="13"/>
      <c r="X1788" s="13"/>
      <c r="Y1788" s="13"/>
      <c r="Z1788" s="13"/>
      <c r="AA1788" s="13"/>
      <c r="AB1788" s="13"/>
      <c r="AC1788" s="13"/>
      <c r="AD1788" s="13"/>
      <c r="AE1788" s="13"/>
      <c r="AF1788" s="13"/>
      <c r="AG1788" s="13"/>
      <c r="AH1788" s="13"/>
      <c r="AI1788" s="13"/>
      <c r="AJ1788" s="13"/>
      <c r="AK1788" s="13"/>
      <c r="AL1788" s="13"/>
      <c r="AM1788" s="13"/>
      <c r="AN1788" s="13"/>
      <c r="AO1788" s="13"/>
      <c r="AP1788" s="13"/>
      <c r="AQ1788" s="13"/>
      <c r="AR1788" s="13"/>
      <c r="AS1788" s="13"/>
      <c r="AT1788" s="13"/>
      <c r="AU1788" s="13"/>
      <c r="AV1788" s="13"/>
      <c r="AW1788" s="13"/>
      <c r="AX1788" s="13"/>
      <c r="AY1788" s="13"/>
      <c r="AZ1788" s="13"/>
      <c r="BA1788" s="13"/>
      <c r="BB1788" s="13"/>
      <c r="BC1788" s="13"/>
      <c r="BD1788" s="13"/>
      <c r="BE1788" s="13"/>
      <c r="BF1788" s="13"/>
      <c r="BG1788" s="13"/>
      <c r="BH1788" s="13"/>
      <c r="BI1788" s="13"/>
      <c r="BJ1788" s="13"/>
      <c r="BK1788" s="13"/>
      <c r="BL1788" s="13"/>
      <c r="BM1788" s="13"/>
      <c r="BN1788" s="13"/>
      <c r="BO1788" s="13"/>
      <c r="BP1788" s="13"/>
      <c r="BQ1788" s="13"/>
      <c r="BR1788" s="13"/>
      <c r="BS1788" s="13"/>
      <c r="BT1788" s="13"/>
      <c r="BU1788" s="13"/>
      <c r="BV1788" s="13"/>
      <c r="BW1788" s="13"/>
      <c r="BX1788" s="13"/>
      <c r="BY1788" s="13"/>
      <c r="BZ1788" s="13"/>
      <c r="CA1788" s="13"/>
      <c r="CB1788" s="13"/>
      <c r="CC1788" s="13"/>
      <c r="CD1788" s="13"/>
      <c r="CE1788" s="13"/>
      <c r="CF1788" s="13"/>
      <c r="CG1788" s="13"/>
      <c r="CH1788" s="13"/>
      <c r="CI1788" s="13"/>
      <c r="CJ1788" s="13"/>
      <c r="CK1788" s="13"/>
      <c r="CL1788" s="13"/>
      <c r="CM1788" s="13"/>
      <c r="CN1788" s="13"/>
      <c r="CO1788" s="13"/>
      <c r="CP1788" s="13"/>
      <c r="CQ1788" s="13"/>
      <c r="CR1788" s="13"/>
      <c r="CS1788" s="13"/>
      <c r="CT1788" s="13"/>
      <c r="CU1788" s="13"/>
      <c r="CV1788" s="13"/>
      <c r="CW1788" s="13"/>
      <c r="CX1788" s="13"/>
      <c r="CY1788" s="13"/>
      <c r="CZ1788" s="13"/>
      <c r="DA1788" s="13"/>
      <c r="DB1788" s="13"/>
      <c r="DC1788" s="13"/>
      <c r="DD1788" s="13"/>
      <c r="DE1788" s="13"/>
      <c r="DF1788" s="13"/>
      <c r="DG1788" s="13"/>
      <c r="DH1788" s="13"/>
      <c r="DI1788" s="13"/>
      <c r="DJ1788" s="13"/>
      <c r="DK1788" s="13"/>
      <c r="DL1788" s="13"/>
      <c r="DM1788" s="13"/>
      <c r="DN1788" s="13"/>
      <c r="DO1788" s="13"/>
      <c r="DP1788" s="13"/>
      <c r="DQ1788" s="13"/>
      <c r="DR1788" s="13"/>
      <c r="DS1788" s="13"/>
      <c r="DT1788" s="13"/>
      <c r="DU1788" s="13"/>
      <c r="DV1788" s="13"/>
      <c r="DW1788" s="13"/>
      <c r="DX1788" s="13"/>
      <c r="DY1788" s="13"/>
      <c r="DZ1788" s="13"/>
      <c r="EA1788" s="13"/>
      <c r="EB1788" s="13"/>
      <c r="EC1788" s="13"/>
      <c r="ED1788" s="13"/>
      <c r="EE1788" s="13"/>
      <c r="EF1788" s="13"/>
      <c r="EG1788" s="13"/>
      <c r="EH1788" s="13"/>
      <c r="EI1788" s="13"/>
      <c r="EJ1788" s="13"/>
      <c r="EK1788" s="13"/>
      <c r="EL1788" s="13"/>
      <c r="EM1788" s="13"/>
      <c r="EN1788" s="13"/>
      <c r="EO1788" s="13"/>
      <c r="EP1788" s="13"/>
      <c r="EQ1788" s="13"/>
      <c r="ER1788" s="13"/>
      <c r="ES1788" s="13"/>
      <c r="ET1788" s="13"/>
      <c r="EU1788" s="13"/>
      <c r="EV1788" s="13"/>
      <c r="EW1788" s="13"/>
      <c r="EX1788" s="13"/>
      <c r="EY1788" s="13"/>
      <c r="EZ1788" s="13"/>
      <c r="FA1788" s="13"/>
      <c r="FB1788" s="13"/>
      <c r="FC1788" s="13"/>
      <c r="FD1788" s="13"/>
      <c r="FE1788" s="13"/>
      <c r="FF1788" s="13"/>
      <c r="FG1788" s="13"/>
      <c r="FH1788" s="13"/>
      <c r="FI1788" s="13"/>
      <c r="FJ1788" s="13"/>
      <c r="FK1788" s="13"/>
      <c r="FL1788" s="13"/>
      <c r="FM1788" s="13"/>
      <c r="FN1788" s="13"/>
      <c r="FO1788" s="13"/>
      <c r="FP1788" s="13"/>
      <c r="FQ1788" s="13"/>
      <c r="FR1788" s="13"/>
      <c r="FS1788" s="13"/>
      <c r="FT1788" s="13"/>
      <c r="FU1788" s="13"/>
      <c r="FV1788" s="13"/>
      <c r="FW1788" s="13"/>
      <c r="FX1788" s="13"/>
      <c r="FY1788" s="13"/>
      <c r="FZ1788" s="13"/>
      <c r="GA1788" s="13"/>
      <c r="GB1788" s="13"/>
      <c r="GC1788" s="13"/>
      <c r="GD1788" s="13"/>
      <c r="GE1788" s="13"/>
      <c r="GF1788" s="13"/>
      <c r="GG1788" s="13"/>
      <c r="GH1788" s="13"/>
      <c r="GI1788" s="13"/>
      <c r="GJ1788" s="13"/>
      <c r="GK1788" s="13"/>
      <c r="GL1788" s="13"/>
      <c r="GM1788" s="13"/>
      <c r="GN1788" s="13"/>
      <c r="GO1788" s="13"/>
      <c r="GP1788" s="13"/>
      <c r="GQ1788" s="13"/>
      <c r="GR1788" s="13"/>
      <c r="GS1788" s="13"/>
      <c r="GT1788" s="13"/>
      <c r="GU1788" s="13"/>
      <c r="GV1788" s="13"/>
      <c r="GW1788" s="13"/>
      <c r="GX1788" s="13"/>
      <c r="GY1788" s="13"/>
      <c r="GZ1788" s="13"/>
      <c r="HA1788" s="13"/>
      <c r="HB1788" s="13"/>
      <c r="HC1788" s="13"/>
      <c r="HD1788" s="13"/>
      <c r="HE1788" s="13"/>
      <c r="HF1788" s="13"/>
      <c r="HG1788" s="13"/>
      <c r="HH1788" s="13"/>
      <c r="HI1788" s="13"/>
      <c r="HJ1788" s="13"/>
      <c r="HK1788" s="13"/>
      <c r="HL1788" s="13"/>
      <c r="HM1788" s="13"/>
      <c r="HN1788" s="13"/>
      <c r="HO1788" s="13"/>
      <c r="HP1788" s="13"/>
      <c r="HQ1788" s="13"/>
      <c r="HR1788" s="13"/>
      <c r="HS1788" s="13"/>
      <c r="HT1788" s="13"/>
      <c r="HU1788" s="13"/>
      <c r="HV1788" s="13"/>
      <c r="HW1788" s="13"/>
      <c r="HX1788" s="13"/>
      <c r="HY1788" s="13"/>
      <c r="HZ1788" s="13"/>
      <c r="IA1788" s="13"/>
      <c r="IB1788" s="13"/>
      <c r="IC1788" s="13"/>
      <c r="ID1788" s="13"/>
      <c r="IE1788" s="13"/>
      <c r="IF1788" s="13"/>
      <c r="IG1788" s="13"/>
      <c r="IH1788" s="13"/>
      <c r="II1788" s="13"/>
      <c r="IJ1788" s="13"/>
      <c r="IK1788" s="13"/>
      <c r="IL1788" s="13"/>
      <c r="IM1788" s="13"/>
      <c r="IN1788" s="13"/>
      <c r="IO1788" s="13"/>
      <c r="IP1788" s="13"/>
      <c r="IQ1788" s="13"/>
      <c r="IR1788" s="13"/>
      <c r="IS1788" s="13"/>
      <c r="IT1788" s="13"/>
      <c r="IU1788" s="13"/>
      <c r="IV1788" s="13"/>
      <c r="IW1788" s="13"/>
      <c r="IX1788" s="13"/>
      <c r="IY1788" s="13"/>
      <c r="IZ1788" s="13"/>
      <c r="JA1788" s="13"/>
      <c r="JB1788" s="13"/>
      <c r="JC1788" s="13"/>
      <c r="JD1788" s="13"/>
      <c r="JE1788" s="13"/>
      <c r="JF1788" s="13"/>
      <c r="JG1788" s="13"/>
      <c r="JH1788" s="13"/>
      <c r="JI1788" s="13"/>
      <c r="JJ1788" s="13"/>
      <c r="JK1788" s="13"/>
      <c r="JL1788" s="13"/>
      <c r="JM1788" s="13"/>
      <c r="JN1788" s="13"/>
      <c r="JO1788" s="13"/>
      <c r="JP1788" s="13"/>
      <c r="JQ1788" s="13"/>
      <c r="JR1788" s="13"/>
      <c r="JS1788" s="13"/>
      <c r="JT1788" s="13"/>
      <c r="JU1788" s="13"/>
      <c r="JV1788" s="13"/>
      <c r="JW1788" s="13"/>
      <c r="JX1788" s="13"/>
      <c r="JY1788" s="13"/>
      <c r="JZ1788" s="13"/>
      <c r="KA1788" s="13"/>
      <c r="KB1788" s="13"/>
      <c r="KC1788" s="13"/>
      <c r="KD1788" s="13"/>
      <c r="KE1788" s="13"/>
      <c r="KF1788" s="13"/>
      <c r="KG1788" s="13"/>
      <c r="KH1788" s="13"/>
      <c r="KI1788" s="13"/>
      <c r="KJ1788" s="13"/>
      <c r="KK1788" s="13"/>
      <c r="KL1788" s="13"/>
      <c r="KM1788" s="13"/>
      <c r="KN1788" s="13"/>
      <c r="KO1788" s="13"/>
      <c r="KP1788" s="13"/>
      <c r="KQ1788" s="13"/>
      <c r="KR1788" s="13"/>
      <c r="KS1788" s="13"/>
      <c r="KT1788" s="13"/>
      <c r="KU1788" s="13"/>
      <c r="KV1788" s="13"/>
      <c r="KW1788" s="13"/>
      <c r="KX1788" s="13"/>
      <c r="KY1788" s="13"/>
      <c r="KZ1788" s="13"/>
      <c r="LA1788" s="13"/>
      <c r="LB1788" s="13"/>
      <c r="LC1788" s="13"/>
      <c r="LD1788" s="13"/>
      <c r="LE1788" s="13"/>
      <c r="LF1788" s="13"/>
      <c r="LG1788" s="13"/>
      <c r="LH1788" s="13"/>
      <c r="LI1788" s="13"/>
      <c r="LJ1788" s="13"/>
      <c r="LK1788" s="13"/>
      <c r="LL1788" s="13"/>
      <c r="LM1788" s="13"/>
      <c r="LN1788" s="13"/>
      <c r="LO1788" s="13"/>
      <c r="LP1788" s="13"/>
      <c r="LQ1788" s="13"/>
      <c r="LR1788" s="13"/>
      <c r="LS1788" s="13"/>
      <c r="LT1788" s="13"/>
      <c r="LU1788" s="13"/>
      <c r="LV1788" s="13"/>
      <c r="LW1788" s="13"/>
      <c r="LX1788" s="13"/>
      <c r="LY1788" s="13"/>
      <c r="LZ1788" s="13"/>
      <c r="MA1788" s="13"/>
      <c r="MB1788" s="13"/>
      <c r="MC1788" s="13"/>
      <c r="MD1788" s="13"/>
      <c r="ME1788" s="13"/>
      <c r="MF1788" s="13"/>
      <c r="MG1788" s="13"/>
      <c r="MH1788" s="13"/>
      <c r="MI1788" s="13"/>
      <c r="MJ1788" s="13"/>
      <c r="MK1788" s="13"/>
      <c r="ML1788" s="13"/>
      <c r="MM1788" s="13"/>
      <c r="MN1788" s="13"/>
      <c r="MO1788" s="13"/>
      <c r="MP1788" s="13"/>
      <c r="MQ1788" s="13"/>
      <c r="MR1788" s="13"/>
      <c r="MS1788" s="13"/>
      <c r="MT1788" s="13"/>
      <c r="MU1788" s="13"/>
      <c r="MV1788" s="13"/>
      <c r="MW1788" s="13"/>
      <c r="MX1788" s="13"/>
      <c r="MY1788" s="13"/>
      <c r="MZ1788" s="13"/>
      <c r="NA1788" s="13"/>
      <c r="NB1788" s="13"/>
      <c r="NC1788" s="13"/>
      <c r="ND1788" s="13"/>
      <c r="NE1788" s="13"/>
      <c r="NF1788" s="13"/>
      <c r="NG1788" s="13"/>
      <c r="NH1788" s="13"/>
      <c r="NI1788" s="13"/>
      <c r="NJ1788" s="13"/>
      <c r="NK1788" s="13"/>
      <c r="NL1788" s="13"/>
      <c r="NM1788" s="13"/>
      <c r="NN1788" s="13"/>
      <c r="NO1788" s="13"/>
      <c r="NP1788" s="13"/>
      <c r="NQ1788" s="13"/>
      <c r="NR1788" s="13"/>
      <c r="NS1788" s="13"/>
      <c r="NT1788" s="13"/>
      <c r="NU1788" s="13"/>
      <c r="NV1788" s="13"/>
      <c r="NW1788" s="13"/>
      <c r="NX1788" s="13"/>
    </row>
    <row r="1789" spans="1:388" ht="15" customHeight="1" outlineLevel="1" x14ac:dyDescent="0.25">
      <c r="A1789" s="11" t="s">
        <v>210</v>
      </c>
      <c r="C1789" s="9" t="s">
        <v>3541</v>
      </c>
      <c r="D1789" s="10" t="s">
        <v>3540</v>
      </c>
      <c r="F1789" s="11" t="s">
        <v>5</v>
      </c>
      <c r="G1789" s="11"/>
      <c r="J1789" s="11"/>
      <c r="K1789" s="11" t="s">
        <v>18</v>
      </c>
      <c r="L1789" s="176"/>
      <c r="M1789" s="11"/>
      <c r="N1789" s="11"/>
      <c r="O1789" s="11"/>
      <c r="P1789" s="11"/>
      <c r="Q1789" s="263"/>
    </row>
    <row r="1790" spans="1:388" ht="15" customHeight="1" outlineLevel="1" x14ac:dyDescent="0.25">
      <c r="A1790" s="47"/>
      <c r="C1790" s="9"/>
      <c r="D1790" s="10"/>
      <c r="F1790" s="11"/>
      <c r="G1790" s="11"/>
      <c r="J1790" s="11"/>
      <c r="K1790" s="11"/>
      <c r="L1790" s="35"/>
      <c r="M1790" s="11"/>
      <c r="N1790" s="11"/>
      <c r="O1790" s="11"/>
      <c r="P1790" s="11"/>
      <c r="Q1790" s="263"/>
    </row>
    <row r="1791" spans="1:388" s="70" customFormat="1" ht="30" x14ac:dyDescent="0.25">
      <c r="A1791" s="103" t="s">
        <v>211</v>
      </c>
      <c r="B1791" s="17"/>
      <c r="C1791" s="68" t="s">
        <v>212</v>
      </c>
      <c r="D1791" s="15" t="s">
        <v>213</v>
      </c>
      <c r="E1791" s="17" t="s">
        <v>4</v>
      </c>
      <c r="F1791" s="17"/>
      <c r="G1791" s="17"/>
      <c r="H1791" s="17"/>
      <c r="I1791" s="17"/>
      <c r="J1791" s="15"/>
      <c r="K1791" s="15" t="s">
        <v>18</v>
      </c>
      <c r="L1791" s="69"/>
      <c r="M1791" s="53"/>
      <c r="N1791" s="15"/>
      <c r="O1791" s="17"/>
      <c r="P1791" s="17"/>
      <c r="Q1791" s="265" t="s">
        <v>203</v>
      </c>
      <c r="R1791" s="12"/>
      <c r="S1791" s="13"/>
      <c r="T1791" s="13"/>
      <c r="U1791" s="13"/>
      <c r="V1791" s="13"/>
      <c r="W1791" s="13"/>
      <c r="X1791" s="13"/>
      <c r="Y1791" s="13"/>
      <c r="Z1791" s="13"/>
      <c r="AA1791" s="13"/>
      <c r="AB1791" s="13"/>
      <c r="AC1791" s="13"/>
      <c r="AD1791" s="13"/>
      <c r="AE1791" s="13"/>
      <c r="AF1791" s="13"/>
      <c r="AG1791" s="13"/>
      <c r="AH1791" s="13"/>
      <c r="AI1791" s="13"/>
      <c r="AJ1791" s="13"/>
      <c r="AK1791" s="13"/>
      <c r="AL1791" s="13"/>
      <c r="AM1791" s="13"/>
      <c r="AN1791" s="13"/>
      <c r="AO1791" s="13"/>
      <c r="AP1791" s="13"/>
      <c r="AQ1791" s="13"/>
      <c r="AR1791" s="13"/>
      <c r="AS1791" s="13"/>
      <c r="AT1791" s="13"/>
      <c r="AU1791" s="13"/>
      <c r="AV1791" s="13"/>
      <c r="AW1791" s="13"/>
      <c r="AX1791" s="13"/>
      <c r="AY1791" s="13"/>
      <c r="AZ1791" s="13"/>
      <c r="BA1791" s="13"/>
      <c r="BB1791" s="13"/>
      <c r="BC1791" s="13"/>
      <c r="BD1791" s="13"/>
      <c r="BE1791" s="13"/>
      <c r="BF1791" s="13"/>
      <c r="BG1791" s="13"/>
      <c r="BH1791" s="13"/>
      <c r="BI1791" s="13"/>
      <c r="BJ1791" s="13"/>
      <c r="BK1791" s="13"/>
      <c r="BL1791" s="13"/>
      <c r="BM1791" s="13"/>
      <c r="BN1791" s="13"/>
      <c r="BO1791" s="13"/>
      <c r="BP1791" s="13"/>
      <c r="BQ1791" s="13"/>
      <c r="BR1791" s="13"/>
      <c r="BS1791" s="13"/>
      <c r="BT1791" s="13"/>
      <c r="BU1791" s="13"/>
      <c r="BV1791" s="13"/>
      <c r="BW1791" s="13"/>
      <c r="BX1791" s="13"/>
      <c r="BY1791" s="13"/>
      <c r="BZ1791" s="13"/>
      <c r="CA1791" s="13"/>
      <c r="CB1791" s="13"/>
      <c r="CC1791" s="13"/>
      <c r="CD1791" s="13"/>
      <c r="CE1791" s="13"/>
      <c r="CF1791" s="13"/>
      <c r="CG1791" s="13"/>
      <c r="CH1791" s="13"/>
      <c r="CI1791" s="13"/>
      <c r="CJ1791" s="13"/>
      <c r="CK1791" s="13"/>
      <c r="CL1791" s="13"/>
      <c r="CM1791" s="13"/>
      <c r="CN1791" s="13"/>
      <c r="CO1791" s="13"/>
      <c r="CP1791" s="13"/>
      <c r="CQ1791" s="13"/>
      <c r="CR1791" s="13"/>
      <c r="CS1791" s="13"/>
      <c r="CT1791" s="13"/>
      <c r="CU1791" s="13"/>
      <c r="CV1791" s="13"/>
      <c r="CW1791" s="13"/>
      <c r="CX1791" s="13"/>
      <c r="CY1791" s="13"/>
      <c r="CZ1791" s="13"/>
      <c r="DA1791" s="13"/>
      <c r="DB1791" s="13"/>
      <c r="DC1791" s="13"/>
      <c r="DD1791" s="13"/>
      <c r="DE1791" s="13"/>
      <c r="DF1791" s="13"/>
      <c r="DG1791" s="13"/>
      <c r="DH1791" s="13"/>
      <c r="DI1791" s="13"/>
      <c r="DJ1791" s="13"/>
      <c r="DK1791" s="13"/>
      <c r="DL1791" s="13"/>
      <c r="DM1791" s="13"/>
      <c r="DN1791" s="13"/>
      <c r="DO1791" s="13"/>
      <c r="DP1791" s="13"/>
      <c r="DQ1791" s="13"/>
      <c r="DR1791" s="13"/>
      <c r="DS1791" s="13"/>
      <c r="DT1791" s="13"/>
      <c r="DU1791" s="13"/>
      <c r="DV1791" s="13"/>
      <c r="DW1791" s="13"/>
      <c r="DX1791" s="13"/>
      <c r="DY1791" s="13"/>
      <c r="DZ1791" s="13"/>
      <c r="EA1791" s="13"/>
      <c r="EB1791" s="13"/>
      <c r="EC1791" s="13"/>
      <c r="ED1791" s="13"/>
      <c r="EE1791" s="13"/>
      <c r="EF1791" s="13"/>
      <c r="EG1791" s="13"/>
      <c r="EH1791" s="13"/>
      <c r="EI1791" s="13"/>
      <c r="EJ1791" s="13"/>
      <c r="EK1791" s="13"/>
      <c r="EL1791" s="13"/>
      <c r="EM1791" s="13"/>
      <c r="EN1791" s="13"/>
      <c r="EO1791" s="13"/>
      <c r="EP1791" s="13"/>
      <c r="EQ1791" s="13"/>
      <c r="ER1791" s="13"/>
      <c r="ES1791" s="13"/>
      <c r="ET1791" s="13"/>
      <c r="EU1791" s="13"/>
      <c r="EV1791" s="13"/>
      <c r="EW1791" s="13"/>
      <c r="EX1791" s="13"/>
      <c r="EY1791" s="13"/>
      <c r="EZ1791" s="13"/>
      <c r="FA1791" s="13"/>
      <c r="FB1791" s="13"/>
      <c r="FC1791" s="13"/>
      <c r="FD1791" s="13"/>
      <c r="FE1791" s="13"/>
      <c r="FF1791" s="13"/>
      <c r="FG1791" s="13"/>
      <c r="FH1791" s="13"/>
      <c r="FI1791" s="13"/>
      <c r="FJ1791" s="13"/>
      <c r="FK1791" s="13"/>
      <c r="FL1791" s="13"/>
      <c r="FM1791" s="13"/>
      <c r="FN1791" s="13"/>
      <c r="FO1791" s="13"/>
      <c r="FP1791" s="13"/>
      <c r="FQ1791" s="13"/>
      <c r="FR1791" s="13"/>
      <c r="FS1791" s="13"/>
      <c r="FT1791" s="13"/>
      <c r="FU1791" s="13"/>
      <c r="FV1791" s="13"/>
      <c r="FW1791" s="13"/>
      <c r="FX1791" s="13"/>
      <c r="FY1791" s="13"/>
      <c r="FZ1791" s="13"/>
      <c r="GA1791" s="13"/>
      <c r="GB1791" s="13"/>
      <c r="GC1791" s="13"/>
      <c r="GD1791" s="13"/>
      <c r="GE1791" s="13"/>
      <c r="GF1791" s="13"/>
      <c r="GG1791" s="13"/>
      <c r="GH1791" s="13"/>
      <c r="GI1791" s="13"/>
      <c r="GJ1791" s="13"/>
      <c r="GK1791" s="13"/>
      <c r="GL1791" s="13"/>
      <c r="GM1791" s="13"/>
      <c r="GN1791" s="13"/>
      <c r="GO1791" s="13"/>
      <c r="GP1791" s="13"/>
      <c r="GQ1791" s="13"/>
      <c r="GR1791" s="13"/>
      <c r="GS1791" s="13"/>
      <c r="GT1791" s="13"/>
      <c r="GU1791" s="13"/>
      <c r="GV1791" s="13"/>
      <c r="GW1791" s="13"/>
      <c r="GX1791" s="13"/>
      <c r="GY1791" s="13"/>
      <c r="GZ1791" s="13"/>
      <c r="HA1791" s="13"/>
      <c r="HB1791" s="13"/>
      <c r="HC1791" s="13"/>
      <c r="HD1791" s="13"/>
      <c r="HE1791" s="13"/>
      <c r="HF1791" s="13"/>
      <c r="HG1791" s="13"/>
      <c r="HH1791" s="13"/>
      <c r="HI1791" s="13"/>
      <c r="HJ1791" s="13"/>
      <c r="HK1791" s="13"/>
      <c r="HL1791" s="13"/>
      <c r="HM1791" s="13"/>
      <c r="HN1791" s="13"/>
      <c r="HO1791" s="13"/>
      <c r="HP1791" s="13"/>
      <c r="HQ1791" s="13"/>
      <c r="HR1791" s="13"/>
      <c r="HS1791" s="13"/>
      <c r="HT1791" s="13"/>
      <c r="HU1791" s="13"/>
      <c r="HV1791" s="13"/>
      <c r="HW1791" s="13"/>
      <c r="HX1791" s="13"/>
      <c r="HY1791" s="13"/>
      <c r="HZ1791" s="13"/>
      <c r="IA1791" s="13"/>
      <c r="IB1791" s="13"/>
      <c r="IC1791" s="13"/>
      <c r="ID1791" s="13"/>
      <c r="IE1791" s="13"/>
      <c r="IF1791" s="13"/>
      <c r="IG1791" s="13"/>
      <c r="IH1791" s="13"/>
      <c r="II1791" s="13"/>
      <c r="IJ1791" s="13"/>
      <c r="IK1791" s="13"/>
      <c r="IL1791" s="13"/>
      <c r="IM1791" s="13"/>
      <c r="IN1791" s="13"/>
      <c r="IO1791" s="13"/>
      <c r="IP1791" s="13"/>
      <c r="IQ1791" s="13"/>
      <c r="IR1791" s="13"/>
      <c r="IS1791" s="13"/>
      <c r="IT1791" s="13"/>
      <c r="IU1791" s="13"/>
      <c r="IV1791" s="13"/>
      <c r="IW1791" s="13"/>
      <c r="IX1791" s="13"/>
      <c r="IY1791" s="13"/>
      <c r="IZ1791" s="13"/>
      <c r="JA1791" s="13"/>
      <c r="JB1791" s="13"/>
      <c r="JC1791" s="13"/>
      <c r="JD1791" s="13"/>
      <c r="JE1791" s="13"/>
      <c r="JF1791" s="13"/>
      <c r="JG1791" s="13"/>
      <c r="JH1791" s="13"/>
      <c r="JI1791" s="13"/>
      <c r="JJ1791" s="13"/>
      <c r="JK1791" s="13"/>
      <c r="JL1791" s="13"/>
      <c r="JM1791" s="13"/>
      <c r="JN1791" s="13"/>
      <c r="JO1791" s="13"/>
      <c r="JP1791" s="13"/>
      <c r="JQ1791" s="13"/>
      <c r="JR1791" s="13"/>
      <c r="JS1791" s="13"/>
      <c r="JT1791" s="13"/>
      <c r="JU1791" s="13"/>
      <c r="JV1791" s="13"/>
      <c r="JW1791" s="13"/>
      <c r="JX1791" s="13"/>
      <c r="JY1791" s="13"/>
      <c r="JZ1791" s="13"/>
      <c r="KA1791" s="13"/>
      <c r="KB1791" s="13"/>
      <c r="KC1791" s="13"/>
      <c r="KD1791" s="13"/>
      <c r="KE1791" s="13"/>
      <c r="KF1791" s="13"/>
      <c r="KG1791" s="13"/>
      <c r="KH1791" s="13"/>
      <c r="KI1791" s="13"/>
      <c r="KJ1791" s="13"/>
      <c r="KK1791" s="13"/>
      <c r="KL1791" s="13"/>
      <c r="KM1791" s="13"/>
      <c r="KN1791" s="13"/>
      <c r="KO1791" s="13"/>
      <c r="KP1791" s="13"/>
      <c r="KQ1791" s="13"/>
      <c r="KR1791" s="13"/>
      <c r="KS1791" s="13"/>
      <c r="KT1791" s="13"/>
      <c r="KU1791" s="13"/>
      <c r="KV1791" s="13"/>
      <c r="KW1791" s="13"/>
      <c r="KX1791" s="13"/>
      <c r="KY1791" s="13"/>
      <c r="KZ1791" s="13"/>
      <c r="LA1791" s="13"/>
      <c r="LB1791" s="13"/>
      <c r="LC1791" s="13"/>
      <c r="LD1791" s="13"/>
      <c r="LE1791" s="13"/>
      <c r="LF1791" s="13"/>
      <c r="LG1791" s="13"/>
      <c r="LH1791" s="13"/>
      <c r="LI1791" s="13"/>
      <c r="LJ1791" s="13"/>
      <c r="LK1791" s="13"/>
      <c r="LL1791" s="13"/>
      <c r="LM1791" s="13"/>
      <c r="LN1791" s="13"/>
      <c r="LO1791" s="13"/>
      <c r="LP1791" s="13"/>
      <c r="LQ1791" s="13"/>
      <c r="LR1791" s="13"/>
      <c r="LS1791" s="13"/>
      <c r="LT1791" s="13"/>
      <c r="LU1791" s="13"/>
      <c r="LV1791" s="13"/>
      <c r="LW1791" s="13"/>
      <c r="LX1791" s="13"/>
      <c r="LY1791" s="13"/>
      <c r="LZ1791" s="13"/>
      <c r="MA1791" s="13"/>
      <c r="MB1791" s="13"/>
      <c r="MC1791" s="13"/>
      <c r="MD1791" s="13"/>
      <c r="ME1791" s="13"/>
      <c r="MF1791" s="13"/>
      <c r="MG1791" s="13"/>
      <c r="MH1791" s="13"/>
      <c r="MI1791" s="13"/>
      <c r="MJ1791" s="13"/>
      <c r="MK1791" s="13"/>
      <c r="ML1791" s="13"/>
      <c r="MM1791" s="13"/>
      <c r="MN1791" s="13"/>
      <c r="MO1791" s="13"/>
      <c r="MP1791" s="13"/>
      <c r="MQ1791" s="13"/>
      <c r="MR1791" s="13"/>
      <c r="MS1791" s="13"/>
      <c r="MT1791" s="13"/>
      <c r="MU1791" s="13"/>
      <c r="MV1791" s="13"/>
      <c r="MW1791" s="13"/>
      <c r="MX1791" s="13"/>
      <c r="MY1791" s="13"/>
      <c r="MZ1791" s="13"/>
      <c r="NA1791" s="13"/>
      <c r="NB1791" s="13"/>
      <c r="NC1791" s="13"/>
      <c r="ND1791" s="13"/>
      <c r="NE1791" s="13"/>
      <c r="NF1791" s="13"/>
      <c r="NG1791" s="13"/>
      <c r="NH1791" s="13"/>
      <c r="NI1791" s="13"/>
      <c r="NJ1791" s="13"/>
      <c r="NK1791" s="13"/>
      <c r="NL1791" s="13"/>
      <c r="NM1791" s="13"/>
      <c r="NN1791" s="13"/>
      <c r="NO1791" s="13"/>
      <c r="NP1791" s="13"/>
      <c r="NQ1791" s="13"/>
      <c r="NR1791" s="13"/>
      <c r="NS1791" s="13"/>
      <c r="NT1791" s="13"/>
      <c r="NU1791" s="13"/>
      <c r="NV1791" s="13"/>
      <c r="NW1791" s="13"/>
      <c r="NX1791" s="13"/>
    </row>
    <row r="1792" spans="1:388" s="70" customFormat="1" x14ac:dyDescent="0.25">
      <c r="A1792" s="103" t="s">
        <v>3739</v>
      </c>
      <c r="B1792" s="17"/>
      <c r="C1792" s="68"/>
      <c r="D1792" s="15"/>
      <c r="E1792" s="17"/>
      <c r="F1792" s="17" t="s">
        <v>5</v>
      </c>
      <c r="G1792" s="17"/>
      <c r="H1792" s="17"/>
      <c r="I1792" s="17"/>
      <c r="J1792" s="15"/>
      <c r="K1792" s="15" t="s">
        <v>18</v>
      </c>
      <c r="L1792" s="69"/>
      <c r="M1792" s="53"/>
      <c r="N1792" s="15"/>
      <c r="O1792" s="17"/>
      <c r="P1792" s="17"/>
      <c r="Q1792" s="265"/>
      <c r="R1792" s="12"/>
      <c r="S1792" s="13"/>
      <c r="T1792" s="13"/>
      <c r="U1792" s="13"/>
      <c r="V1792" s="13"/>
      <c r="W1792" s="13"/>
      <c r="X1792" s="13"/>
      <c r="Y1792" s="13"/>
      <c r="Z1792" s="13"/>
      <c r="AA1792" s="13"/>
      <c r="AB1792" s="13"/>
      <c r="AC1792" s="13"/>
      <c r="AD1792" s="13"/>
      <c r="AE1792" s="13"/>
      <c r="AF1792" s="13"/>
      <c r="AG1792" s="13"/>
      <c r="AH1792" s="13"/>
      <c r="AI1792" s="13"/>
      <c r="AJ1792" s="13"/>
      <c r="AK1792" s="13"/>
      <c r="AL1792" s="13"/>
      <c r="AM1792" s="13"/>
      <c r="AN1792" s="13"/>
      <c r="AO1792" s="13"/>
      <c r="AP1792" s="13"/>
      <c r="AQ1792" s="13"/>
      <c r="AR1792" s="13"/>
      <c r="AS1792" s="13"/>
      <c r="AT1792" s="13"/>
      <c r="AU1792" s="13"/>
      <c r="AV1792" s="13"/>
      <c r="AW1792" s="13"/>
      <c r="AX1792" s="13"/>
      <c r="AY1792" s="13"/>
      <c r="AZ1792" s="13"/>
      <c r="BA1792" s="13"/>
      <c r="BB1792" s="13"/>
      <c r="BC1792" s="13"/>
      <c r="BD1792" s="13"/>
      <c r="BE1792" s="13"/>
      <c r="BF1792" s="13"/>
      <c r="BG1792" s="13"/>
      <c r="BH1792" s="13"/>
      <c r="BI1792" s="13"/>
      <c r="BJ1792" s="13"/>
      <c r="BK1792" s="13"/>
      <c r="BL1792" s="13"/>
      <c r="BM1792" s="13"/>
      <c r="BN1792" s="13"/>
      <c r="BO1792" s="13"/>
      <c r="BP1792" s="13"/>
      <c r="BQ1792" s="13"/>
      <c r="BR1792" s="13"/>
      <c r="BS1792" s="13"/>
      <c r="BT1792" s="13"/>
      <c r="BU1792" s="13"/>
      <c r="BV1792" s="13"/>
      <c r="BW1792" s="13"/>
      <c r="BX1792" s="13"/>
      <c r="BY1792" s="13"/>
      <c r="BZ1792" s="13"/>
      <c r="CA1792" s="13"/>
      <c r="CB1792" s="13"/>
      <c r="CC1792" s="13"/>
      <c r="CD1792" s="13"/>
      <c r="CE1792" s="13"/>
      <c r="CF1792" s="13"/>
      <c r="CG1792" s="13"/>
      <c r="CH1792" s="13"/>
      <c r="CI1792" s="13"/>
      <c r="CJ1792" s="13"/>
      <c r="CK1792" s="13"/>
      <c r="CL1792" s="13"/>
      <c r="CM1792" s="13"/>
      <c r="CN1792" s="13"/>
      <c r="CO1792" s="13"/>
      <c r="CP1792" s="13"/>
      <c r="CQ1792" s="13"/>
      <c r="CR1792" s="13"/>
      <c r="CS1792" s="13"/>
      <c r="CT1792" s="13"/>
      <c r="CU1792" s="13"/>
      <c r="CV1792" s="13"/>
      <c r="CW1792" s="13"/>
      <c r="CX1792" s="13"/>
      <c r="CY1792" s="13"/>
      <c r="CZ1792" s="13"/>
      <c r="DA1792" s="13"/>
      <c r="DB1792" s="13"/>
      <c r="DC1792" s="13"/>
      <c r="DD1792" s="13"/>
      <c r="DE1792" s="13"/>
      <c r="DF1792" s="13"/>
      <c r="DG1792" s="13"/>
      <c r="DH1792" s="13"/>
      <c r="DI1792" s="13"/>
      <c r="DJ1792" s="13"/>
      <c r="DK1792" s="13"/>
      <c r="DL1792" s="13"/>
      <c r="DM1792" s="13"/>
      <c r="DN1792" s="13"/>
      <c r="DO1792" s="13"/>
      <c r="DP1792" s="13"/>
      <c r="DQ1792" s="13"/>
      <c r="DR1792" s="13"/>
      <c r="DS1792" s="13"/>
      <c r="DT1792" s="13"/>
      <c r="DU1792" s="13"/>
      <c r="DV1792" s="13"/>
      <c r="DW1792" s="13"/>
      <c r="DX1792" s="13"/>
      <c r="DY1792" s="13"/>
      <c r="DZ1792" s="13"/>
      <c r="EA1792" s="13"/>
      <c r="EB1792" s="13"/>
      <c r="EC1792" s="13"/>
      <c r="ED1792" s="13"/>
      <c r="EE1792" s="13"/>
      <c r="EF1792" s="13"/>
      <c r="EG1792" s="13"/>
      <c r="EH1792" s="13"/>
      <c r="EI1792" s="13"/>
      <c r="EJ1792" s="13"/>
      <c r="EK1792" s="13"/>
      <c r="EL1792" s="13"/>
      <c r="EM1792" s="13"/>
      <c r="EN1792" s="13"/>
      <c r="EO1792" s="13"/>
      <c r="EP1792" s="13"/>
      <c r="EQ1792" s="13"/>
      <c r="ER1792" s="13"/>
      <c r="ES1792" s="13"/>
      <c r="ET1792" s="13"/>
      <c r="EU1792" s="13"/>
      <c r="EV1792" s="13"/>
      <c r="EW1792" s="13"/>
      <c r="EX1792" s="13"/>
      <c r="EY1792" s="13"/>
      <c r="EZ1792" s="13"/>
      <c r="FA1792" s="13"/>
      <c r="FB1792" s="13"/>
      <c r="FC1792" s="13"/>
      <c r="FD1792" s="13"/>
      <c r="FE1792" s="13"/>
      <c r="FF1792" s="13"/>
      <c r="FG1792" s="13"/>
      <c r="FH1792" s="13"/>
      <c r="FI1792" s="13"/>
      <c r="FJ1792" s="13"/>
      <c r="FK1792" s="13"/>
      <c r="FL1792" s="13"/>
      <c r="FM1792" s="13"/>
      <c r="FN1792" s="13"/>
      <c r="FO1792" s="13"/>
      <c r="FP1792" s="13"/>
      <c r="FQ1792" s="13"/>
      <c r="FR1792" s="13"/>
      <c r="FS1792" s="13"/>
      <c r="FT1792" s="13"/>
      <c r="FU1792" s="13"/>
      <c r="FV1792" s="13"/>
      <c r="FW1792" s="13"/>
      <c r="FX1792" s="13"/>
      <c r="FY1792" s="13"/>
      <c r="FZ1792" s="13"/>
      <c r="GA1792" s="13"/>
      <c r="GB1792" s="13"/>
      <c r="GC1792" s="13"/>
      <c r="GD1792" s="13"/>
      <c r="GE1792" s="13"/>
      <c r="GF1792" s="13"/>
      <c r="GG1792" s="13"/>
      <c r="GH1792" s="13"/>
      <c r="GI1792" s="13"/>
      <c r="GJ1792" s="13"/>
      <c r="GK1792" s="13"/>
      <c r="GL1792" s="13"/>
      <c r="GM1792" s="13"/>
      <c r="GN1792" s="13"/>
      <c r="GO1792" s="13"/>
      <c r="GP1792" s="13"/>
      <c r="GQ1792" s="13"/>
      <c r="GR1792" s="13"/>
      <c r="GS1792" s="13"/>
      <c r="GT1792" s="13"/>
      <c r="GU1792" s="13"/>
      <c r="GV1792" s="13"/>
      <c r="GW1792" s="13"/>
      <c r="GX1792" s="13"/>
      <c r="GY1792" s="13"/>
      <c r="GZ1792" s="13"/>
      <c r="HA1792" s="13"/>
      <c r="HB1792" s="13"/>
      <c r="HC1792" s="13"/>
      <c r="HD1792" s="13"/>
      <c r="HE1792" s="13"/>
      <c r="HF1792" s="13"/>
      <c r="HG1792" s="13"/>
      <c r="HH1792" s="13"/>
      <c r="HI1792" s="13"/>
      <c r="HJ1792" s="13"/>
      <c r="HK1792" s="13"/>
      <c r="HL1792" s="13"/>
      <c r="HM1792" s="13"/>
      <c r="HN1792" s="13"/>
      <c r="HO1792" s="13"/>
      <c r="HP1792" s="13"/>
      <c r="HQ1792" s="13"/>
      <c r="HR1792" s="13"/>
      <c r="HS1792" s="13"/>
      <c r="HT1792" s="13"/>
      <c r="HU1792" s="13"/>
      <c r="HV1792" s="13"/>
      <c r="HW1792" s="13"/>
      <c r="HX1792" s="13"/>
      <c r="HY1792" s="13"/>
      <c r="HZ1792" s="13"/>
      <c r="IA1792" s="13"/>
      <c r="IB1792" s="13"/>
      <c r="IC1792" s="13"/>
      <c r="ID1792" s="13"/>
      <c r="IE1792" s="13"/>
      <c r="IF1792" s="13"/>
      <c r="IG1792" s="13"/>
      <c r="IH1792" s="13"/>
      <c r="II1792" s="13"/>
      <c r="IJ1792" s="13"/>
      <c r="IK1792" s="13"/>
      <c r="IL1792" s="13"/>
      <c r="IM1792" s="13"/>
      <c r="IN1792" s="13"/>
      <c r="IO1792" s="13"/>
      <c r="IP1792" s="13"/>
      <c r="IQ1792" s="13"/>
      <c r="IR1792" s="13"/>
      <c r="IS1792" s="13"/>
      <c r="IT1792" s="13"/>
      <c r="IU1792" s="13"/>
      <c r="IV1792" s="13"/>
      <c r="IW1792" s="13"/>
      <c r="IX1792" s="13"/>
      <c r="IY1792" s="13"/>
      <c r="IZ1792" s="13"/>
      <c r="JA1792" s="13"/>
      <c r="JB1792" s="13"/>
      <c r="JC1792" s="13"/>
      <c r="JD1792" s="13"/>
      <c r="JE1792" s="13"/>
      <c r="JF1792" s="13"/>
      <c r="JG1792" s="13"/>
      <c r="JH1792" s="13"/>
      <c r="JI1792" s="13"/>
      <c r="JJ1792" s="13"/>
      <c r="JK1792" s="13"/>
      <c r="JL1792" s="13"/>
      <c r="JM1792" s="13"/>
      <c r="JN1792" s="13"/>
      <c r="JO1792" s="13"/>
      <c r="JP1792" s="13"/>
      <c r="JQ1792" s="13"/>
      <c r="JR1792" s="13"/>
      <c r="JS1792" s="13"/>
      <c r="JT1792" s="13"/>
      <c r="JU1792" s="13"/>
      <c r="JV1792" s="13"/>
      <c r="JW1792" s="13"/>
      <c r="JX1792" s="13"/>
      <c r="JY1792" s="13"/>
      <c r="JZ1792" s="13"/>
      <c r="KA1792" s="13"/>
      <c r="KB1792" s="13"/>
      <c r="KC1792" s="13"/>
      <c r="KD1792" s="13"/>
      <c r="KE1792" s="13"/>
      <c r="KF1792" s="13"/>
      <c r="KG1792" s="13"/>
      <c r="KH1792" s="13"/>
      <c r="KI1792" s="13"/>
      <c r="KJ1792" s="13"/>
      <c r="KK1792" s="13"/>
      <c r="KL1792" s="13"/>
      <c r="KM1792" s="13"/>
      <c r="KN1792" s="13"/>
      <c r="KO1792" s="13"/>
      <c r="KP1792" s="13"/>
      <c r="KQ1792" s="13"/>
      <c r="KR1792" s="13"/>
      <c r="KS1792" s="13"/>
      <c r="KT1792" s="13"/>
      <c r="KU1792" s="13"/>
      <c r="KV1792" s="13"/>
      <c r="KW1792" s="13"/>
      <c r="KX1792" s="13"/>
      <c r="KY1792" s="13"/>
      <c r="KZ1792" s="13"/>
      <c r="LA1792" s="13"/>
      <c r="LB1792" s="13"/>
      <c r="LC1792" s="13"/>
      <c r="LD1792" s="13"/>
      <c r="LE1792" s="13"/>
      <c r="LF1792" s="13"/>
      <c r="LG1792" s="13"/>
      <c r="LH1792" s="13"/>
      <c r="LI1792" s="13"/>
      <c r="LJ1792" s="13"/>
      <c r="LK1792" s="13"/>
      <c r="LL1792" s="13"/>
      <c r="LM1792" s="13"/>
      <c r="LN1792" s="13"/>
      <c r="LO1792" s="13"/>
      <c r="LP1792" s="13"/>
      <c r="LQ1792" s="13"/>
      <c r="LR1792" s="13"/>
      <c r="LS1792" s="13"/>
      <c r="LT1792" s="13"/>
      <c r="LU1792" s="13"/>
      <c r="LV1792" s="13"/>
      <c r="LW1792" s="13"/>
      <c r="LX1792" s="13"/>
      <c r="LY1792" s="13"/>
      <c r="LZ1792" s="13"/>
      <c r="MA1792" s="13"/>
      <c r="MB1792" s="13"/>
      <c r="MC1792" s="13"/>
      <c r="MD1792" s="13"/>
      <c r="ME1792" s="13"/>
      <c r="MF1792" s="13"/>
      <c r="MG1792" s="13"/>
      <c r="MH1792" s="13"/>
      <c r="MI1792" s="13"/>
      <c r="MJ1792" s="13"/>
      <c r="MK1792" s="13"/>
      <c r="ML1792" s="13"/>
      <c r="MM1792" s="13"/>
      <c r="MN1792" s="13"/>
      <c r="MO1792" s="13"/>
      <c r="MP1792" s="13"/>
      <c r="MQ1792" s="13"/>
      <c r="MR1792" s="13"/>
      <c r="MS1792" s="13"/>
      <c r="MT1792" s="13"/>
      <c r="MU1792" s="13"/>
      <c r="MV1792" s="13"/>
      <c r="MW1792" s="13"/>
      <c r="MX1792" s="13"/>
      <c r="MY1792" s="13"/>
      <c r="MZ1792" s="13"/>
      <c r="NA1792" s="13"/>
      <c r="NB1792" s="13"/>
      <c r="NC1792" s="13"/>
      <c r="ND1792" s="13"/>
      <c r="NE1792" s="13"/>
      <c r="NF1792" s="13"/>
      <c r="NG1792" s="13"/>
      <c r="NH1792" s="13"/>
      <c r="NI1792" s="13"/>
      <c r="NJ1792" s="13"/>
      <c r="NK1792" s="13"/>
      <c r="NL1792" s="13"/>
      <c r="NM1792" s="13"/>
      <c r="NN1792" s="13"/>
      <c r="NO1792" s="13"/>
      <c r="NP1792" s="13"/>
      <c r="NQ1792" s="13"/>
      <c r="NR1792" s="13"/>
      <c r="NS1792" s="13"/>
      <c r="NT1792" s="13"/>
      <c r="NU1792" s="13"/>
      <c r="NV1792" s="13"/>
      <c r="NW1792" s="13"/>
      <c r="NX1792" s="13"/>
    </row>
    <row r="1793" spans="1:388" s="70" customFormat="1" x14ac:dyDescent="0.25">
      <c r="A1793" s="103" t="s">
        <v>3739</v>
      </c>
      <c r="B1793" s="17"/>
      <c r="C1793" s="68" t="s">
        <v>3741</v>
      </c>
      <c r="D1793" s="15" t="s">
        <v>3743</v>
      </c>
      <c r="E1793" s="17"/>
      <c r="F1793" s="17" t="s">
        <v>5</v>
      </c>
      <c r="G1793" s="17"/>
      <c r="H1793" s="17"/>
      <c r="I1793" s="17"/>
      <c r="J1793" s="15"/>
      <c r="K1793" s="15" t="s">
        <v>18</v>
      </c>
      <c r="L1793" s="69"/>
      <c r="M1793" s="53"/>
      <c r="N1793" s="15"/>
      <c r="O1793" s="17"/>
      <c r="P1793" s="17"/>
      <c r="Q1793" s="265"/>
      <c r="R1793" s="12"/>
      <c r="S1793" s="13"/>
      <c r="T1793" s="13"/>
      <c r="U1793" s="13"/>
      <c r="V1793" s="13"/>
      <c r="W1793" s="13"/>
      <c r="X1793" s="13"/>
      <c r="Y1793" s="13"/>
      <c r="Z1793" s="13"/>
      <c r="AA1793" s="13"/>
      <c r="AB1793" s="13"/>
      <c r="AC1793" s="13"/>
      <c r="AD1793" s="13"/>
      <c r="AE1793" s="13"/>
      <c r="AF1793" s="13"/>
      <c r="AG1793" s="13"/>
      <c r="AH1793" s="13"/>
      <c r="AI1793" s="13"/>
      <c r="AJ1793" s="13"/>
      <c r="AK1793" s="13"/>
      <c r="AL1793" s="13"/>
      <c r="AM1793" s="13"/>
      <c r="AN1793" s="13"/>
      <c r="AO1793" s="13"/>
      <c r="AP1793" s="13"/>
      <c r="AQ1793" s="13"/>
      <c r="AR1793" s="13"/>
      <c r="AS1793" s="13"/>
      <c r="AT1793" s="13"/>
      <c r="AU1793" s="13"/>
      <c r="AV1793" s="13"/>
      <c r="AW1793" s="13"/>
      <c r="AX1793" s="13"/>
      <c r="AY1793" s="13"/>
      <c r="AZ1793" s="13"/>
      <c r="BA1793" s="13"/>
      <c r="BB1793" s="13"/>
      <c r="BC1793" s="13"/>
      <c r="BD1793" s="13"/>
      <c r="BE1793" s="13"/>
      <c r="BF1793" s="13"/>
      <c r="BG1793" s="13"/>
      <c r="BH1793" s="13"/>
      <c r="BI1793" s="13"/>
      <c r="BJ1793" s="13"/>
      <c r="BK1793" s="13"/>
      <c r="BL1793" s="13"/>
      <c r="BM1793" s="13"/>
      <c r="BN1793" s="13"/>
      <c r="BO1793" s="13"/>
      <c r="BP1793" s="13"/>
      <c r="BQ1793" s="13"/>
      <c r="BR1793" s="13"/>
      <c r="BS1793" s="13"/>
      <c r="BT1793" s="13"/>
      <c r="BU1793" s="13"/>
      <c r="BV1793" s="13"/>
      <c r="BW1793" s="13"/>
      <c r="BX1793" s="13"/>
      <c r="BY1793" s="13"/>
      <c r="BZ1793" s="13"/>
      <c r="CA1793" s="13"/>
      <c r="CB1793" s="13"/>
      <c r="CC1793" s="13"/>
      <c r="CD1793" s="13"/>
      <c r="CE1793" s="13"/>
      <c r="CF1793" s="13"/>
      <c r="CG1793" s="13"/>
      <c r="CH1793" s="13"/>
      <c r="CI1793" s="13"/>
      <c r="CJ1793" s="13"/>
      <c r="CK1793" s="13"/>
      <c r="CL1793" s="13"/>
      <c r="CM1793" s="13"/>
      <c r="CN1793" s="13"/>
      <c r="CO1793" s="13"/>
      <c r="CP1793" s="13"/>
      <c r="CQ1793" s="13"/>
      <c r="CR1793" s="13"/>
      <c r="CS1793" s="13"/>
      <c r="CT1793" s="13"/>
      <c r="CU1793" s="13"/>
      <c r="CV1793" s="13"/>
      <c r="CW1793" s="13"/>
      <c r="CX1793" s="13"/>
      <c r="CY1793" s="13"/>
      <c r="CZ1793" s="13"/>
      <c r="DA1793" s="13"/>
      <c r="DB1793" s="13"/>
      <c r="DC1793" s="13"/>
      <c r="DD1793" s="13"/>
      <c r="DE1793" s="13"/>
      <c r="DF1793" s="13"/>
      <c r="DG1793" s="13"/>
      <c r="DH1793" s="13"/>
      <c r="DI1793" s="13"/>
      <c r="DJ1793" s="13"/>
      <c r="DK1793" s="13"/>
      <c r="DL1793" s="13"/>
      <c r="DM1793" s="13"/>
      <c r="DN1793" s="13"/>
      <c r="DO1793" s="13"/>
      <c r="DP1793" s="13"/>
      <c r="DQ1793" s="13"/>
      <c r="DR1793" s="13"/>
      <c r="DS1793" s="13"/>
      <c r="DT1793" s="13"/>
      <c r="DU1793" s="13"/>
      <c r="DV1793" s="13"/>
      <c r="DW1793" s="13"/>
      <c r="DX1793" s="13"/>
      <c r="DY1793" s="13"/>
      <c r="DZ1793" s="13"/>
      <c r="EA1793" s="13"/>
      <c r="EB1793" s="13"/>
      <c r="EC1793" s="13"/>
      <c r="ED1793" s="13"/>
      <c r="EE1793" s="13"/>
      <c r="EF1793" s="13"/>
      <c r="EG1793" s="13"/>
      <c r="EH1793" s="13"/>
      <c r="EI1793" s="13"/>
      <c r="EJ1793" s="13"/>
      <c r="EK1793" s="13"/>
      <c r="EL1793" s="13"/>
      <c r="EM1793" s="13"/>
      <c r="EN1793" s="13"/>
      <c r="EO1793" s="13"/>
      <c r="EP1793" s="13"/>
      <c r="EQ1793" s="13"/>
      <c r="ER1793" s="13"/>
      <c r="ES1793" s="13"/>
      <c r="ET1793" s="13"/>
      <c r="EU1793" s="13"/>
      <c r="EV1793" s="13"/>
      <c r="EW1793" s="13"/>
      <c r="EX1793" s="13"/>
      <c r="EY1793" s="13"/>
      <c r="EZ1793" s="13"/>
      <c r="FA1793" s="13"/>
      <c r="FB1793" s="13"/>
      <c r="FC1793" s="13"/>
      <c r="FD1793" s="13"/>
      <c r="FE1793" s="13"/>
      <c r="FF1793" s="13"/>
      <c r="FG1793" s="13"/>
      <c r="FH1793" s="13"/>
      <c r="FI1793" s="13"/>
      <c r="FJ1793" s="13"/>
      <c r="FK1793" s="13"/>
      <c r="FL1793" s="13"/>
      <c r="FM1793" s="13"/>
      <c r="FN1793" s="13"/>
      <c r="FO1793" s="13"/>
      <c r="FP1793" s="13"/>
      <c r="FQ1793" s="13"/>
      <c r="FR1793" s="13"/>
      <c r="FS1793" s="13"/>
      <c r="FT1793" s="13"/>
      <c r="FU1793" s="13"/>
      <c r="FV1793" s="13"/>
      <c r="FW1793" s="13"/>
      <c r="FX1793" s="13"/>
      <c r="FY1793" s="13"/>
      <c r="FZ1793" s="13"/>
      <c r="GA1793" s="13"/>
      <c r="GB1793" s="13"/>
      <c r="GC1793" s="13"/>
      <c r="GD1793" s="13"/>
      <c r="GE1793" s="13"/>
      <c r="GF1793" s="13"/>
      <c r="GG1793" s="13"/>
      <c r="GH1793" s="13"/>
      <c r="GI1793" s="13"/>
      <c r="GJ1793" s="13"/>
      <c r="GK1793" s="13"/>
      <c r="GL1793" s="13"/>
      <c r="GM1793" s="13"/>
      <c r="GN1793" s="13"/>
      <c r="GO1793" s="13"/>
      <c r="GP1793" s="13"/>
      <c r="GQ1793" s="13"/>
      <c r="GR1793" s="13"/>
      <c r="GS1793" s="13"/>
      <c r="GT1793" s="13"/>
      <c r="GU1793" s="13"/>
      <c r="GV1793" s="13"/>
      <c r="GW1793" s="13"/>
      <c r="GX1793" s="13"/>
      <c r="GY1793" s="13"/>
      <c r="GZ1793" s="13"/>
      <c r="HA1793" s="13"/>
      <c r="HB1793" s="13"/>
      <c r="HC1793" s="13"/>
      <c r="HD1793" s="13"/>
      <c r="HE1793" s="13"/>
      <c r="HF1793" s="13"/>
      <c r="HG1793" s="13"/>
      <c r="HH1793" s="13"/>
      <c r="HI1793" s="13"/>
      <c r="HJ1793" s="13"/>
      <c r="HK1793" s="13"/>
      <c r="HL1793" s="13"/>
      <c r="HM1793" s="13"/>
      <c r="HN1793" s="13"/>
      <c r="HO1793" s="13"/>
      <c r="HP1793" s="13"/>
      <c r="HQ1793" s="13"/>
      <c r="HR1793" s="13"/>
      <c r="HS1793" s="13"/>
      <c r="HT1793" s="13"/>
      <c r="HU1793" s="13"/>
      <c r="HV1793" s="13"/>
      <c r="HW1793" s="13"/>
      <c r="HX1793" s="13"/>
      <c r="HY1793" s="13"/>
      <c r="HZ1793" s="13"/>
      <c r="IA1793" s="13"/>
      <c r="IB1793" s="13"/>
      <c r="IC1793" s="13"/>
      <c r="ID1793" s="13"/>
      <c r="IE1793" s="13"/>
      <c r="IF1793" s="13"/>
      <c r="IG1793" s="13"/>
      <c r="IH1793" s="13"/>
      <c r="II1793" s="13"/>
      <c r="IJ1793" s="13"/>
      <c r="IK1793" s="13"/>
      <c r="IL1793" s="13"/>
      <c r="IM1793" s="13"/>
      <c r="IN1793" s="13"/>
      <c r="IO1793" s="13"/>
      <c r="IP1793" s="13"/>
      <c r="IQ1793" s="13"/>
      <c r="IR1793" s="13"/>
      <c r="IS1793" s="13"/>
      <c r="IT1793" s="13"/>
      <c r="IU1793" s="13"/>
      <c r="IV1793" s="13"/>
      <c r="IW1793" s="13"/>
      <c r="IX1793" s="13"/>
      <c r="IY1793" s="13"/>
      <c r="IZ1793" s="13"/>
      <c r="JA1793" s="13"/>
      <c r="JB1793" s="13"/>
      <c r="JC1793" s="13"/>
      <c r="JD1793" s="13"/>
      <c r="JE1793" s="13"/>
      <c r="JF1793" s="13"/>
      <c r="JG1793" s="13"/>
      <c r="JH1793" s="13"/>
      <c r="JI1793" s="13"/>
      <c r="JJ1793" s="13"/>
      <c r="JK1793" s="13"/>
      <c r="JL1793" s="13"/>
      <c r="JM1793" s="13"/>
      <c r="JN1793" s="13"/>
      <c r="JO1793" s="13"/>
      <c r="JP1793" s="13"/>
      <c r="JQ1793" s="13"/>
      <c r="JR1793" s="13"/>
      <c r="JS1793" s="13"/>
      <c r="JT1793" s="13"/>
      <c r="JU1793" s="13"/>
      <c r="JV1793" s="13"/>
      <c r="JW1793" s="13"/>
      <c r="JX1793" s="13"/>
      <c r="JY1793" s="13"/>
      <c r="JZ1793" s="13"/>
      <c r="KA1793" s="13"/>
      <c r="KB1793" s="13"/>
      <c r="KC1793" s="13"/>
      <c r="KD1793" s="13"/>
      <c r="KE1793" s="13"/>
      <c r="KF1793" s="13"/>
      <c r="KG1793" s="13"/>
      <c r="KH1793" s="13"/>
      <c r="KI1793" s="13"/>
      <c r="KJ1793" s="13"/>
      <c r="KK1793" s="13"/>
      <c r="KL1793" s="13"/>
      <c r="KM1793" s="13"/>
      <c r="KN1793" s="13"/>
      <c r="KO1793" s="13"/>
      <c r="KP1793" s="13"/>
      <c r="KQ1793" s="13"/>
      <c r="KR1793" s="13"/>
      <c r="KS1793" s="13"/>
      <c r="KT1793" s="13"/>
      <c r="KU1793" s="13"/>
      <c r="KV1793" s="13"/>
      <c r="KW1793" s="13"/>
      <c r="KX1793" s="13"/>
      <c r="KY1793" s="13"/>
      <c r="KZ1793" s="13"/>
      <c r="LA1793" s="13"/>
      <c r="LB1793" s="13"/>
      <c r="LC1793" s="13"/>
      <c r="LD1793" s="13"/>
      <c r="LE1793" s="13"/>
      <c r="LF1793" s="13"/>
      <c r="LG1793" s="13"/>
      <c r="LH1793" s="13"/>
      <c r="LI1793" s="13"/>
      <c r="LJ1793" s="13"/>
      <c r="LK1793" s="13"/>
      <c r="LL1793" s="13"/>
      <c r="LM1793" s="13"/>
      <c r="LN1793" s="13"/>
      <c r="LO1793" s="13"/>
      <c r="LP1793" s="13"/>
      <c r="LQ1793" s="13"/>
      <c r="LR1793" s="13"/>
      <c r="LS1793" s="13"/>
      <c r="LT1793" s="13"/>
      <c r="LU1793" s="13"/>
      <c r="LV1793" s="13"/>
      <c r="LW1793" s="13"/>
      <c r="LX1793" s="13"/>
      <c r="LY1793" s="13"/>
      <c r="LZ1793" s="13"/>
      <c r="MA1793" s="13"/>
      <c r="MB1793" s="13"/>
      <c r="MC1793" s="13"/>
      <c r="MD1793" s="13"/>
      <c r="ME1793" s="13"/>
      <c r="MF1793" s="13"/>
      <c r="MG1793" s="13"/>
      <c r="MH1793" s="13"/>
      <c r="MI1793" s="13"/>
      <c r="MJ1793" s="13"/>
      <c r="MK1793" s="13"/>
      <c r="ML1793" s="13"/>
      <c r="MM1793" s="13"/>
      <c r="MN1793" s="13"/>
      <c r="MO1793" s="13"/>
      <c r="MP1793" s="13"/>
      <c r="MQ1793" s="13"/>
      <c r="MR1793" s="13"/>
      <c r="MS1793" s="13"/>
      <c r="MT1793" s="13"/>
      <c r="MU1793" s="13"/>
      <c r="MV1793" s="13"/>
      <c r="MW1793" s="13"/>
      <c r="MX1793" s="13"/>
      <c r="MY1793" s="13"/>
      <c r="MZ1793" s="13"/>
      <c r="NA1793" s="13"/>
      <c r="NB1793" s="13"/>
      <c r="NC1793" s="13"/>
      <c r="ND1793" s="13"/>
      <c r="NE1793" s="13"/>
      <c r="NF1793" s="13"/>
      <c r="NG1793" s="13"/>
      <c r="NH1793" s="13"/>
      <c r="NI1793" s="13"/>
      <c r="NJ1793" s="13"/>
      <c r="NK1793" s="13"/>
      <c r="NL1793" s="13"/>
      <c r="NM1793" s="13"/>
      <c r="NN1793" s="13"/>
      <c r="NO1793" s="13"/>
      <c r="NP1793" s="13"/>
      <c r="NQ1793" s="13"/>
      <c r="NR1793" s="13"/>
      <c r="NS1793" s="13"/>
      <c r="NT1793" s="13"/>
      <c r="NU1793" s="13"/>
      <c r="NV1793" s="13"/>
      <c r="NW1793" s="13"/>
      <c r="NX1793" s="13"/>
    </row>
    <row r="1794" spans="1:388" s="70" customFormat="1" x14ac:dyDescent="0.25">
      <c r="A1794" s="103" t="s">
        <v>3739</v>
      </c>
      <c r="B1794" s="17"/>
      <c r="C1794" s="68" t="s">
        <v>3740</v>
      </c>
      <c r="D1794" s="15" t="s">
        <v>3744</v>
      </c>
      <c r="E1794" s="17"/>
      <c r="F1794" s="17" t="s">
        <v>5</v>
      </c>
      <c r="G1794" s="17"/>
      <c r="H1794" s="17"/>
      <c r="I1794" s="17"/>
      <c r="J1794" s="15"/>
      <c r="K1794" s="15" t="s">
        <v>18</v>
      </c>
      <c r="L1794" s="69"/>
      <c r="M1794" s="53"/>
      <c r="N1794" s="15"/>
      <c r="O1794" s="17"/>
      <c r="P1794" s="17"/>
      <c r="Q1794" s="265"/>
      <c r="R1794" s="12"/>
      <c r="S1794" s="13"/>
      <c r="T1794" s="13"/>
      <c r="U1794" s="13"/>
      <c r="V1794" s="13"/>
      <c r="W1794" s="13"/>
      <c r="X1794" s="13"/>
      <c r="Y1794" s="13"/>
      <c r="Z1794" s="13"/>
      <c r="AA1794" s="13"/>
      <c r="AB1794" s="13"/>
      <c r="AC1794" s="13"/>
      <c r="AD1794" s="13"/>
      <c r="AE1794" s="13"/>
      <c r="AF1794" s="13"/>
      <c r="AG1794" s="13"/>
      <c r="AH1794" s="13"/>
      <c r="AI1794" s="13"/>
      <c r="AJ1794" s="13"/>
      <c r="AK1794" s="13"/>
      <c r="AL1794" s="13"/>
      <c r="AM1794" s="13"/>
      <c r="AN1794" s="13"/>
      <c r="AO1794" s="13"/>
      <c r="AP1794" s="13"/>
      <c r="AQ1794" s="13"/>
      <c r="AR1794" s="13"/>
      <c r="AS1794" s="13"/>
      <c r="AT1794" s="13"/>
      <c r="AU1794" s="13"/>
      <c r="AV1794" s="13"/>
      <c r="AW1794" s="13"/>
      <c r="AX1794" s="13"/>
      <c r="AY1794" s="13"/>
      <c r="AZ1794" s="13"/>
      <c r="BA1794" s="13"/>
      <c r="BB1794" s="13"/>
      <c r="BC1794" s="13"/>
      <c r="BD1794" s="13"/>
      <c r="BE1794" s="13"/>
      <c r="BF1794" s="13"/>
      <c r="BG1794" s="13"/>
      <c r="BH1794" s="13"/>
      <c r="BI1794" s="13"/>
      <c r="BJ1794" s="13"/>
      <c r="BK1794" s="13"/>
      <c r="BL1794" s="13"/>
      <c r="BM1794" s="13"/>
      <c r="BN1794" s="13"/>
      <c r="BO1794" s="13"/>
      <c r="BP1794" s="13"/>
      <c r="BQ1794" s="13"/>
      <c r="BR1794" s="13"/>
      <c r="BS1794" s="13"/>
      <c r="BT1794" s="13"/>
      <c r="BU1794" s="13"/>
      <c r="BV1794" s="13"/>
      <c r="BW1794" s="13"/>
      <c r="BX1794" s="13"/>
      <c r="BY1794" s="13"/>
      <c r="BZ1794" s="13"/>
      <c r="CA1794" s="13"/>
      <c r="CB1794" s="13"/>
      <c r="CC1794" s="13"/>
      <c r="CD1794" s="13"/>
      <c r="CE1794" s="13"/>
      <c r="CF1794" s="13"/>
      <c r="CG1794" s="13"/>
      <c r="CH1794" s="13"/>
      <c r="CI1794" s="13"/>
      <c r="CJ1794" s="13"/>
      <c r="CK1794" s="13"/>
      <c r="CL1794" s="13"/>
      <c r="CM1794" s="13"/>
      <c r="CN1794" s="13"/>
      <c r="CO1794" s="13"/>
      <c r="CP1794" s="13"/>
      <c r="CQ1794" s="13"/>
      <c r="CR1794" s="13"/>
      <c r="CS1794" s="13"/>
      <c r="CT1794" s="13"/>
      <c r="CU1794" s="13"/>
      <c r="CV1794" s="13"/>
      <c r="CW1794" s="13"/>
      <c r="CX1794" s="13"/>
      <c r="CY1794" s="13"/>
      <c r="CZ1794" s="13"/>
      <c r="DA1794" s="13"/>
      <c r="DB1794" s="13"/>
      <c r="DC1794" s="13"/>
      <c r="DD1794" s="13"/>
      <c r="DE1794" s="13"/>
      <c r="DF1794" s="13"/>
      <c r="DG1794" s="13"/>
      <c r="DH1794" s="13"/>
      <c r="DI1794" s="13"/>
      <c r="DJ1794" s="13"/>
      <c r="DK1794" s="13"/>
      <c r="DL1794" s="13"/>
      <c r="DM1794" s="13"/>
      <c r="DN1794" s="13"/>
      <c r="DO1794" s="13"/>
      <c r="DP1794" s="13"/>
      <c r="DQ1794" s="13"/>
      <c r="DR1794" s="13"/>
      <c r="DS1794" s="13"/>
      <c r="DT1794" s="13"/>
      <c r="DU1794" s="13"/>
      <c r="DV1794" s="13"/>
      <c r="DW1794" s="13"/>
      <c r="DX1794" s="13"/>
      <c r="DY1794" s="13"/>
      <c r="DZ1794" s="13"/>
      <c r="EA1794" s="13"/>
      <c r="EB1794" s="13"/>
      <c r="EC1794" s="13"/>
      <c r="ED1794" s="13"/>
      <c r="EE1794" s="13"/>
      <c r="EF1794" s="13"/>
      <c r="EG1794" s="13"/>
      <c r="EH1794" s="13"/>
      <c r="EI1794" s="13"/>
      <c r="EJ1794" s="13"/>
      <c r="EK1794" s="13"/>
      <c r="EL1794" s="13"/>
      <c r="EM1794" s="13"/>
      <c r="EN1794" s="13"/>
      <c r="EO1794" s="13"/>
      <c r="EP1794" s="13"/>
      <c r="EQ1794" s="13"/>
      <c r="ER1794" s="13"/>
      <c r="ES1794" s="13"/>
      <c r="ET1794" s="13"/>
      <c r="EU1794" s="13"/>
      <c r="EV1794" s="13"/>
      <c r="EW1794" s="13"/>
      <c r="EX1794" s="13"/>
      <c r="EY1794" s="13"/>
      <c r="EZ1794" s="13"/>
      <c r="FA1794" s="13"/>
      <c r="FB1794" s="13"/>
      <c r="FC1794" s="13"/>
      <c r="FD1794" s="13"/>
      <c r="FE1794" s="13"/>
      <c r="FF1794" s="13"/>
      <c r="FG1794" s="13"/>
      <c r="FH1794" s="13"/>
      <c r="FI1794" s="13"/>
      <c r="FJ1794" s="13"/>
      <c r="FK1794" s="13"/>
      <c r="FL1794" s="13"/>
      <c r="FM1794" s="13"/>
      <c r="FN1794" s="13"/>
      <c r="FO1794" s="13"/>
      <c r="FP1794" s="13"/>
      <c r="FQ1794" s="13"/>
      <c r="FR1794" s="13"/>
      <c r="FS1794" s="13"/>
      <c r="FT1794" s="13"/>
      <c r="FU1794" s="13"/>
      <c r="FV1794" s="13"/>
      <c r="FW1794" s="13"/>
      <c r="FX1794" s="13"/>
      <c r="FY1794" s="13"/>
      <c r="FZ1794" s="13"/>
      <c r="GA1794" s="13"/>
      <c r="GB1794" s="13"/>
      <c r="GC1794" s="13"/>
      <c r="GD1794" s="13"/>
      <c r="GE1794" s="13"/>
      <c r="GF1794" s="13"/>
      <c r="GG1794" s="13"/>
      <c r="GH1794" s="13"/>
      <c r="GI1794" s="13"/>
      <c r="GJ1794" s="13"/>
      <c r="GK1794" s="13"/>
      <c r="GL1794" s="13"/>
      <c r="GM1794" s="13"/>
      <c r="GN1794" s="13"/>
      <c r="GO1794" s="13"/>
      <c r="GP1794" s="13"/>
      <c r="GQ1794" s="13"/>
      <c r="GR1794" s="13"/>
      <c r="GS1794" s="13"/>
      <c r="GT1794" s="13"/>
      <c r="GU1794" s="13"/>
      <c r="GV1794" s="13"/>
      <c r="GW1794" s="13"/>
      <c r="GX1794" s="13"/>
      <c r="GY1794" s="13"/>
      <c r="GZ1794" s="13"/>
      <c r="HA1794" s="13"/>
      <c r="HB1794" s="13"/>
      <c r="HC1794" s="13"/>
      <c r="HD1794" s="13"/>
      <c r="HE1794" s="13"/>
      <c r="HF1794" s="13"/>
      <c r="HG1794" s="13"/>
      <c r="HH1794" s="13"/>
      <c r="HI1794" s="13"/>
      <c r="HJ1794" s="13"/>
      <c r="HK1794" s="13"/>
      <c r="HL1794" s="13"/>
      <c r="HM1794" s="13"/>
      <c r="HN1794" s="13"/>
      <c r="HO1794" s="13"/>
      <c r="HP1794" s="13"/>
      <c r="HQ1794" s="13"/>
      <c r="HR1794" s="13"/>
      <c r="HS1794" s="13"/>
      <c r="HT1794" s="13"/>
      <c r="HU1794" s="13"/>
      <c r="HV1794" s="13"/>
      <c r="HW1794" s="13"/>
      <c r="HX1794" s="13"/>
      <c r="HY1794" s="13"/>
      <c r="HZ1794" s="13"/>
      <c r="IA1794" s="13"/>
      <c r="IB1794" s="13"/>
      <c r="IC1794" s="13"/>
      <c r="ID1794" s="13"/>
      <c r="IE1794" s="13"/>
      <c r="IF1794" s="13"/>
      <c r="IG1794" s="13"/>
      <c r="IH1794" s="13"/>
      <c r="II1794" s="13"/>
      <c r="IJ1794" s="13"/>
      <c r="IK1794" s="13"/>
      <c r="IL1794" s="13"/>
      <c r="IM1794" s="13"/>
      <c r="IN1794" s="13"/>
      <c r="IO1794" s="13"/>
      <c r="IP1794" s="13"/>
      <c r="IQ1794" s="13"/>
      <c r="IR1794" s="13"/>
      <c r="IS1794" s="13"/>
      <c r="IT1794" s="13"/>
      <c r="IU1794" s="13"/>
      <c r="IV1794" s="13"/>
      <c r="IW1794" s="13"/>
      <c r="IX1794" s="13"/>
      <c r="IY1794" s="13"/>
      <c r="IZ1794" s="13"/>
      <c r="JA1794" s="13"/>
      <c r="JB1794" s="13"/>
      <c r="JC1794" s="13"/>
      <c r="JD1794" s="13"/>
      <c r="JE1794" s="13"/>
      <c r="JF1794" s="13"/>
      <c r="JG1794" s="13"/>
      <c r="JH1794" s="13"/>
      <c r="JI1794" s="13"/>
      <c r="JJ1794" s="13"/>
      <c r="JK1794" s="13"/>
      <c r="JL1794" s="13"/>
      <c r="JM1794" s="13"/>
      <c r="JN1794" s="13"/>
      <c r="JO1794" s="13"/>
      <c r="JP1794" s="13"/>
      <c r="JQ1794" s="13"/>
      <c r="JR1794" s="13"/>
      <c r="JS1794" s="13"/>
      <c r="JT1794" s="13"/>
      <c r="JU1794" s="13"/>
      <c r="JV1794" s="13"/>
      <c r="JW1794" s="13"/>
      <c r="JX1794" s="13"/>
      <c r="JY1794" s="13"/>
      <c r="JZ1794" s="13"/>
      <c r="KA1794" s="13"/>
      <c r="KB1794" s="13"/>
      <c r="KC1794" s="13"/>
      <c r="KD1794" s="13"/>
      <c r="KE1794" s="13"/>
      <c r="KF1794" s="13"/>
      <c r="KG1794" s="13"/>
      <c r="KH1794" s="13"/>
      <c r="KI1794" s="13"/>
      <c r="KJ1794" s="13"/>
      <c r="KK1794" s="13"/>
      <c r="KL1794" s="13"/>
      <c r="KM1794" s="13"/>
      <c r="KN1794" s="13"/>
      <c r="KO1794" s="13"/>
      <c r="KP1794" s="13"/>
      <c r="KQ1794" s="13"/>
      <c r="KR1794" s="13"/>
      <c r="KS1794" s="13"/>
      <c r="KT1794" s="13"/>
      <c r="KU1794" s="13"/>
      <c r="KV1794" s="13"/>
      <c r="KW1794" s="13"/>
      <c r="KX1794" s="13"/>
      <c r="KY1794" s="13"/>
      <c r="KZ1794" s="13"/>
      <c r="LA1794" s="13"/>
      <c r="LB1794" s="13"/>
      <c r="LC1794" s="13"/>
      <c r="LD1794" s="13"/>
      <c r="LE1794" s="13"/>
      <c r="LF1794" s="13"/>
      <c r="LG1794" s="13"/>
      <c r="LH1794" s="13"/>
      <c r="LI1794" s="13"/>
      <c r="LJ1794" s="13"/>
      <c r="LK1794" s="13"/>
      <c r="LL1794" s="13"/>
      <c r="LM1794" s="13"/>
      <c r="LN1794" s="13"/>
      <c r="LO1794" s="13"/>
      <c r="LP1794" s="13"/>
      <c r="LQ1794" s="13"/>
      <c r="LR1794" s="13"/>
      <c r="LS1794" s="13"/>
      <c r="LT1794" s="13"/>
      <c r="LU1794" s="13"/>
      <c r="LV1794" s="13"/>
      <c r="LW1794" s="13"/>
      <c r="LX1794" s="13"/>
      <c r="LY1794" s="13"/>
      <c r="LZ1794" s="13"/>
      <c r="MA1794" s="13"/>
      <c r="MB1794" s="13"/>
      <c r="MC1794" s="13"/>
      <c r="MD1794" s="13"/>
      <c r="ME1794" s="13"/>
      <c r="MF1794" s="13"/>
      <c r="MG1794" s="13"/>
      <c r="MH1794" s="13"/>
      <c r="MI1794" s="13"/>
      <c r="MJ1794" s="13"/>
      <c r="MK1794" s="13"/>
      <c r="ML1794" s="13"/>
      <c r="MM1794" s="13"/>
      <c r="MN1794" s="13"/>
      <c r="MO1794" s="13"/>
      <c r="MP1794" s="13"/>
      <c r="MQ1794" s="13"/>
      <c r="MR1794" s="13"/>
      <c r="MS1794" s="13"/>
      <c r="MT1794" s="13"/>
      <c r="MU1794" s="13"/>
      <c r="MV1794" s="13"/>
      <c r="MW1794" s="13"/>
      <c r="MX1794" s="13"/>
      <c r="MY1794" s="13"/>
      <c r="MZ1794" s="13"/>
      <c r="NA1794" s="13"/>
      <c r="NB1794" s="13"/>
      <c r="NC1794" s="13"/>
      <c r="ND1794" s="13"/>
      <c r="NE1794" s="13"/>
      <c r="NF1794" s="13"/>
      <c r="NG1794" s="13"/>
      <c r="NH1794" s="13"/>
      <c r="NI1794" s="13"/>
      <c r="NJ1794" s="13"/>
      <c r="NK1794" s="13"/>
      <c r="NL1794" s="13"/>
      <c r="NM1794" s="13"/>
      <c r="NN1794" s="13"/>
      <c r="NO1794" s="13"/>
      <c r="NP1794" s="13"/>
      <c r="NQ1794" s="13"/>
      <c r="NR1794" s="13"/>
      <c r="NS1794" s="13"/>
      <c r="NT1794" s="13"/>
      <c r="NU1794" s="13"/>
      <c r="NV1794" s="13"/>
      <c r="NW1794" s="13"/>
      <c r="NX1794" s="13"/>
    </row>
    <row r="1795" spans="1:388" s="70" customFormat="1" x14ac:dyDescent="0.25">
      <c r="A1795" s="103" t="s">
        <v>3739</v>
      </c>
      <c r="B1795" s="17"/>
      <c r="C1795" s="68" t="s">
        <v>3742</v>
      </c>
      <c r="D1795" s="15" t="s">
        <v>3745</v>
      </c>
      <c r="E1795" s="17"/>
      <c r="F1795" s="17" t="s">
        <v>5</v>
      </c>
      <c r="G1795" s="17"/>
      <c r="H1795" s="17"/>
      <c r="I1795" s="17"/>
      <c r="J1795" s="15"/>
      <c r="K1795" s="15" t="s">
        <v>18</v>
      </c>
      <c r="L1795" s="69"/>
      <c r="M1795" s="53"/>
      <c r="N1795" s="15"/>
      <c r="O1795" s="17"/>
      <c r="P1795" s="17"/>
      <c r="Q1795" s="265"/>
      <c r="R1795" s="12"/>
      <c r="S1795" s="13"/>
      <c r="T1795" s="13"/>
      <c r="U1795" s="13"/>
      <c r="V1795" s="13"/>
      <c r="W1795" s="13"/>
      <c r="X1795" s="13"/>
      <c r="Y1795" s="13"/>
      <c r="Z1795" s="13"/>
      <c r="AA1795" s="13"/>
      <c r="AB1795" s="13"/>
      <c r="AC1795" s="13"/>
      <c r="AD1795" s="13"/>
      <c r="AE1795" s="13"/>
      <c r="AF1795" s="13"/>
      <c r="AG1795" s="13"/>
      <c r="AH1795" s="13"/>
      <c r="AI1795" s="13"/>
      <c r="AJ1795" s="13"/>
      <c r="AK1795" s="13"/>
      <c r="AL1795" s="13"/>
      <c r="AM1795" s="13"/>
      <c r="AN1795" s="13"/>
      <c r="AO1795" s="13"/>
      <c r="AP1795" s="13"/>
      <c r="AQ1795" s="13"/>
      <c r="AR1795" s="13"/>
      <c r="AS1795" s="13"/>
      <c r="AT1795" s="13"/>
      <c r="AU1795" s="13"/>
      <c r="AV1795" s="13"/>
      <c r="AW1795" s="13"/>
      <c r="AX1795" s="13"/>
      <c r="AY1795" s="13"/>
      <c r="AZ1795" s="13"/>
      <c r="BA1795" s="13"/>
      <c r="BB1795" s="13"/>
      <c r="BC1795" s="13"/>
      <c r="BD1795" s="13"/>
      <c r="BE1795" s="13"/>
      <c r="BF1795" s="13"/>
      <c r="BG1795" s="13"/>
      <c r="BH1795" s="13"/>
      <c r="BI1795" s="13"/>
      <c r="BJ1795" s="13"/>
      <c r="BK1795" s="13"/>
      <c r="BL1795" s="13"/>
      <c r="BM1795" s="13"/>
      <c r="BN1795" s="13"/>
      <c r="BO1795" s="13"/>
      <c r="BP1795" s="13"/>
      <c r="BQ1795" s="13"/>
      <c r="BR1795" s="13"/>
      <c r="BS1795" s="13"/>
      <c r="BT1795" s="13"/>
      <c r="BU1795" s="13"/>
      <c r="BV1795" s="13"/>
      <c r="BW1795" s="13"/>
      <c r="BX1795" s="13"/>
      <c r="BY1795" s="13"/>
      <c r="BZ1795" s="13"/>
      <c r="CA1795" s="13"/>
      <c r="CB1795" s="13"/>
      <c r="CC1795" s="13"/>
      <c r="CD1795" s="13"/>
      <c r="CE1795" s="13"/>
      <c r="CF1795" s="13"/>
      <c r="CG1795" s="13"/>
      <c r="CH1795" s="13"/>
      <c r="CI1795" s="13"/>
      <c r="CJ1795" s="13"/>
      <c r="CK1795" s="13"/>
      <c r="CL1795" s="13"/>
      <c r="CM1795" s="13"/>
      <c r="CN1795" s="13"/>
      <c r="CO1795" s="13"/>
      <c r="CP1795" s="13"/>
      <c r="CQ1795" s="13"/>
      <c r="CR1795" s="13"/>
      <c r="CS1795" s="13"/>
      <c r="CT1795" s="13"/>
      <c r="CU1795" s="13"/>
      <c r="CV1795" s="13"/>
      <c r="CW1795" s="13"/>
      <c r="CX1795" s="13"/>
      <c r="CY1795" s="13"/>
      <c r="CZ1795" s="13"/>
      <c r="DA1795" s="13"/>
      <c r="DB1795" s="13"/>
      <c r="DC1795" s="13"/>
      <c r="DD1795" s="13"/>
      <c r="DE1795" s="13"/>
      <c r="DF1795" s="13"/>
      <c r="DG1795" s="13"/>
      <c r="DH1795" s="13"/>
      <c r="DI1795" s="13"/>
      <c r="DJ1795" s="13"/>
      <c r="DK1795" s="13"/>
      <c r="DL1795" s="13"/>
      <c r="DM1795" s="13"/>
      <c r="DN1795" s="13"/>
      <c r="DO1795" s="13"/>
      <c r="DP1795" s="13"/>
      <c r="DQ1795" s="13"/>
      <c r="DR1795" s="13"/>
      <c r="DS1795" s="13"/>
      <c r="DT1795" s="13"/>
      <c r="DU1795" s="13"/>
      <c r="DV1795" s="13"/>
      <c r="DW1795" s="13"/>
      <c r="DX1795" s="13"/>
      <c r="DY1795" s="13"/>
      <c r="DZ1795" s="13"/>
      <c r="EA1795" s="13"/>
      <c r="EB1795" s="13"/>
      <c r="EC1795" s="13"/>
      <c r="ED1795" s="13"/>
      <c r="EE1795" s="13"/>
      <c r="EF1795" s="13"/>
      <c r="EG1795" s="13"/>
      <c r="EH1795" s="13"/>
      <c r="EI1795" s="13"/>
      <c r="EJ1795" s="13"/>
      <c r="EK1795" s="13"/>
      <c r="EL1795" s="13"/>
      <c r="EM1795" s="13"/>
      <c r="EN1795" s="13"/>
      <c r="EO1795" s="13"/>
      <c r="EP1795" s="13"/>
      <c r="EQ1795" s="13"/>
      <c r="ER1795" s="13"/>
      <c r="ES1795" s="13"/>
      <c r="ET1795" s="13"/>
      <c r="EU1795" s="13"/>
      <c r="EV1795" s="13"/>
      <c r="EW1795" s="13"/>
      <c r="EX1795" s="13"/>
      <c r="EY1795" s="13"/>
      <c r="EZ1795" s="13"/>
      <c r="FA1795" s="13"/>
      <c r="FB1795" s="13"/>
      <c r="FC1795" s="13"/>
      <c r="FD1795" s="13"/>
      <c r="FE1795" s="13"/>
      <c r="FF1795" s="13"/>
      <c r="FG1795" s="13"/>
      <c r="FH1795" s="13"/>
      <c r="FI1795" s="13"/>
      <c r="FJ1795" s="13"/>
      <c r="FK1795" s="13"/>
      <c r="FL1795" s="13"/>
      <c r="FM1795" s="13"/>
      <c r="FN1795" s="13"/>
      <c r="FO1795" s="13"/>
      <c r="FP1795" s="13"/>
      <c r="FQ1795" s="13"/>
      <c r="FR1795" s="13"/>
      <c r="FS1795" s="13"/>
      <c r="FT1795" s="13"/>
      <c r="FU1795" s="13"/>
      <c r="FV1795" s="13"/>
      <c r="FW1795" s="13"/>
      <c r="FX1795" s="13"/>
      <c r="FY1795" s="13"/>
      <c r="FZ1795" s="13"/>
      <c r="GA1795" s="13"/>
      <c r="GB1795" s="13"/>
      <c r="GC1795" s="13"/>
      <c r="GD1795" s="13"/>
      <c r="GE1795" s="13"/>
      <c r="GF1795" s="13"/>
      <c r="GG1795" s="13"/>
      <c r="GH1795" s="13"/>
      <c r="GI1795" s="13"/>
      <c r="GJ1795" s="13"/>
      <c r="GK1795" s="13"/>
      <c r="GL1795" s="13"/>
      <c r="GM1795" s="13"/>
      <c r="GN1795" s="13"/>
      <c r="GO1795" s="13"/>
      <c r="GP1795" s="13"/>
      <c r="GQ1795" s="13"/>
      <c r="GR1795" s="13"/>
      <c r="GS1795" s="13"/>
      <c r="GT1795" s="13"/>
      <c r="GU1795" s="13"/>
      <c r="GV1795" s="13"/>
      <c r="GW1795" s="13"/>
      <c r="GX1795" s="13"/>
      <c r="GY1795" s="13"/>
      <c r="GZ1795" s="13"/>
      <c r="HA1795" s="13"/>
      <c r="HB1795" s="13"/>
      <c r="HC1795" s="13"/>
      <c r="HD1795" s="13"/>
      <c r="HE1795" s="13"/>
      <c r="HF1795" s="13"/>
      <c r="HG1795" s="13"/>
      <c r="HH1795" s="13"/>
      <c r="HI1795" s="13"/>
      <c r="HJ1795" s="13"/>
      <c r="HK1795" s="13"/>
      <c r="HL1795" s="13"/>
      <c r="HM1795" s="13"/>
      <c r="HN1795" s="13"/>
      <c r="HO1795" s="13"/>
      <c r="HP1795" s="13"/>
      <c r="HQ1795" s="13"/>
      <c r="HR1795" s="13"/>
      <c r="HS1795" s="13"/>
      <c r="HT1795" s="13"/>
      <c r="HU1795" s="13"/>
      <c r="HV1795" s="13"/>
      <c r="HW1795" s="13"/>
      <c r="HX1795" s="13"/>
      <c r="HY1795" s="13"/>
      <c r="HZ1795" s="13"/>
      <c r="IA1795" s="13"/>
      <c r="IB1795" s="13"/>
      <c r="IC1795" s="13"/>
      <c r="ID1795" s="13"/>
      <c r="IE1795" s="13"/>
      <c r="IF1795" s="13"/>
      <c r="IG1795" s="13"/>
      <c r="IH1795" s="13"/>
      <c r="II1795" s="13"/>
      <c r="IJ1795" s="13"/>
      <c r="IK1795" s="13"/>
      <c r="IL1795" s="13"/>
      <c r="IM1795" s="13"/>
      <c r="IN1795" s="13"/>
      <c r="IO1795" s="13"/>
      <c r="IP1795" s="13"/>
      <c r="IQ1795" s="13"/>
      <c r="IR1795" s="13"/>
      <c r="IS1795" s="13"/>
      <c r="IT1795" s="13"/>
      <c r="IU1795" s="13"/>
      <c r="IV1795" s="13"/>
      <c r="IW1795" s="13"/>
      <c r="IX1795" s="13"/>
      <c r="IY1795" s="13"/>
      <c r="IZ1795" s="13"/>
      <c r="JA1795" s="13"/>
      <c r="JB1795" s="13"/>
      <c r="JC1795" s="13"/>
      <c r="JD1795" s="13"/>
      <c r="JE1795" s="13"/>
      <c r="JF1795" s="13"/>
      <c r="JG1795" s="13"/>
      <c r="JH1795" s="13"/>
      <c r="JI1795" s="13"/>
      <c r="JJ1795" s="13"/>
      <c r="JK1795" s="13"/>
      <c r="JL1795" s="13"/>
      <c r="JM1795" s="13"/>
      <c r="JN1795" s="13"/>
      <c r="JO1795" s="13"/>
      <c r="JP1795" s="13"/>
      <c r="JQ1795" s="13"/>
      <c r="JR1795" s="13"/>
      <c r="JS1795" s="13"/>
      <c r="JT1795" s="13"/>
      <c r="JU1795" s="13"/>
      <c r="JV1795" s="13"/>
      <c r="JW1795" s="13"/>
      <c r="JX1795" s="13"/>
      <c r="JY1795" s="13"/>
      <c r="JZ1795" s="13"/>
      <c r="KA1795" s="13"/>
      <c r="KB1795" s="13"/>
      <c r="KC1795" s="13"/>
      <c r="KD1795" s="13"/>
      <c r="KE1795" s="13"/>
      <c r="KF1795" s="13"/>
      <c r="KG1795" s="13"/>
      <c r="KH1795" s="13"/>
      <c r="KI1795" s="13"/>
      <c r="KJ1795" s="13"/>
      <c r="KK1795" s="13"/>
      <c r="KL1795" s="13"/>
      <c r="KM1795" s="13"/>
      <c r="KN1795" s="13"/>
      <c r="KO1795" s="13"/>
      <c r="KP1795" s="13"/>
      <c r="KQ1795" s="13"/>
      <c r="KR1795" s="13"/>
      <c r="KS1795" s="13"/>
      <c r="KT1795" s="13"/>
      <c r="KU1795" s="13"/>
      <c r="KV1795" s="13"/>
      <c r="KW1795" s="13"/>
      <c r="KX1795" s="13"/>
      <c r="KY1795" s="13"/>
      <c r="KZ1795" s="13"/>
      <c r="LA1795" s="13"/>
      <c r="LB1795" s="13"/>
      <c r="LC1795" s="13"/>
      <c r="LD1795" s="13"/>
      <c r="LE1795" s="13"/>
      <c r="LF1795" s="13"/>
      <c r="LG1795" s="13"/>
      <c r="LH1795" s="13"/>
      <c r="LI1795" s="13"/>
      <c r="LJ1795" s="13"/>
      <c r="LK1795" s="13"/>
      <c r="LL1795" s="13"/>
      <c r="LM1795" s="13"/>
      <c r="LN1795" s="13"/>
      <c r="LO1795" s="13"/>
      <c r="LP1795" s="13"/>
      <c r="LQ1795" s="13"/>
      <c r="LR1795" s="13"/>
      <c r="LS1795" s="13"/>
      <c r="LT1795" s="13"/>
      <c r="LU1795" s="13"/>
      <c r="LV1795" s="13"/>
      <c r="LW1795" s="13"/>
      <c r="LX1795" s="13"/>
      <c r="LY1795" s="13"/>
      <c r="LZ1795" s="13"/>
      <c r="MA1795" s="13"/>
      <c r="MB1795" s="13"/>
      <c r="MC1795" s="13"/>
      <c r="MD1795" s="13"/>
      <c r="ME1795" s="13"/>
      <c r="MF1795" s="13"/>
      <c r="MG1795" s="13"/>
      <c r="MH1795" s="13"/>
      <c r="MI1795" s="13"/>
      <c r="MJ1795" s="13"/>
      <c r="MK1795" s="13"/>
      <c r="ML1795" s="13"/>
      <c r="MM1795" s="13"/>
      <c r="MN1795" s="13"/>
      <c r="MO1795" s="13"/>
      <c r="MP1795" s="13"/>
      <c r="MQ1795" s="13"/>
      <c r="MR1795" s="13"/>
      <c r="MS1795" s="13"/>
      <c r="MT1795" s="13"/>
      <c r="MU1795" s="13"/>
      <c r="MV1795" s="13"/>
      <c r="MW1795" s="13"/>
      <c r="MX1795" s="13"/>
      <c r="MY1795" s="13"/>
      <c r="MZ1795" s="13"/>
      <c r="NA1795" s="13"/>
      <c r="NB1795" s="13"/>
      <c r="NC1795" s="13"/>
      <c r="ND1795" s="13"/>
      <c r="NE1795" s="13"/>
      <c r="NF1795" s="13"/>
      <c r="NG1795" s="13"/>
      <c r="NH1795" s="13"/>
      <c r="NI1795" s="13"/>
      <c r="NJ1795" s="13"/>
      <c r="NK1795" s="13"/>
      <c r="NL1795" s="13"/>
      <c r="NM1795" s="13"/>
      <c r="NN1795" s="13"/>
      <c r="NO1795" s="13"/>
      <c r="NP1795" s="13"/>
      <c r="NQ1795" s="13"/>
      <c r="NR1795" s="13"/>
      <c r="NS1795" s="13"/>
      <c r="NT1795" s="13"/>
      <c r="NU1795" s="13"/>
      <c r="NV1795" s="13"/>
      <c r="NW1795" s="13"/>
      <c r="NX1795" s="13"/>
    </row>
    <row r="1796" spans="1:388" s="70" customFormat="1" x14ac:dyDescent="0.25">
      <c r="A1796" s="103" t="s">
        <v>3746</v>
      </c>
      <c r="B1796" s="17"/>
      <c r="C1796" s="68" t="s">
        <v>3746</v>
      </c>
      <c r="D1796" s="15" t="s">
        <v>3747</v>
      </c>
      <c r="E1796" s="17"/>
      <c r="F1796" s="17" t="s">
        <v>5</v>
      </c>
      <c r="G1796" s="17"/>
      <c r="H1796" s="17"/>
      <c r="I1796" s="17"/>
      <c r="J1796" s="15"/>
      <c r="K1796" s="15" t="s">
        <v>18</v>
      </c>
      <c r="L1796" s="69"/>
      <c r="M1796" s="53"/>
      <c r="N1796" s="15"/>
      <c r="O1796" s="17"/>
      <c r="P1796" s="17"/>
      <c r="Q1796" s="265"/>
      <c r="R1796" s="12"/>
      <c r="S1796" s="13"/>
      <c r="T1796" s="13"/>
      <c r="U1796" s="13"/>
      <c r="V1796" s="13"/>
      <c r="W1796" s="13"/>
      <c r="X1796" s="13"/>
      <c r="Y1796" s="13"/>
      <c r="Z1796" s="13"/>
      <c r="AA1796" s="13"/>
      <c r="AB1796" s="13"/>
      <c r="AC1796" s="13"/>
      <c r="AD1796" s="13"/>
      <c r="AE1796" s="13"/>
      <c r="AF1796" s="13"/>
      <c r="AG1796" s="13"/>
      <c r="AH1796" s="13"/>
      <c r="AI1796" s="13"/>
      <c r="AJ1796" s="13"/>
      <c r="AK1796" s="13"/>
      <c r="AL1796" s="13"/>
      <c r="AM1796" s="13"/>
      <c r="AN1796" s="13"/>
      <c r="AO1796" s="13"/>
      <c r="AP1796" s="13"/>
      <c r="AQ1796" s="13"/>
      <c r="AR1796" s="13"/>
      <c r="AS1796" s="13"/>
      <c r="AT1796" s="13"/>
      <c r="AU1796" s="13"/>
      <c r="AV1796" s="13"/>
      <c r="AW1796" s="13"/>
      <c r="AX1796" s="13"/>
      <c r="AY1796" s="13"/>
      <c r="AZ1796" s="13"/>
      <c r="BA1796" s="13"/>
      <c r="BB1796" s="13"/>
      <c r="BC1796" s="13"/>
      <c r="BD1796" s="13"/>
      <c r="BE1796" s="13"/>
      <c r="BF1796" s="13"/>
      <c r="BG1796" s="13"/>
      <c r="BH1796" s="13"/>
      <c r="BI1796" s="13"/>
      <c r="BJ1796" s="13"/>
      <c r="BK1796" s="13"/>
      <c r="BL1796" s="13"/>
      <c r="BM1796" s="13"/>
      <c r="BN1796" s="13"/>
      <c r="BO1796" s="13"/>
      <c r="BP1796" s="13"/>
      <c r="BQ1796" s="13"/>
      <c r="BR1796" s="13"/>
      <c r="BS1796" s="13"/>
      <c r="BT1796" s="13"/>
      <c r="BU1796" s="13"/>
      <c r="BV1796" s="13"/>
      <c r="BW1796" s="13"/>
      <c r="BX1796" s="13"/>
      <c r="BY1796" s="13"/>
      <c r="BZ1796" s="13"/>
      <c r="CA1796" s="13"/>
      <c r="CB1796" s="13"/>
      <c r="CC1796" s="13"/>
      <c r="CD1796" s="13"/>
      <c r="CE1796" s="13"/>
      <c r="CF1796" s="13"/>
      <c r="CG1796" s="13"/>
      <c r="CH1796" s="13"/>
      <c r="CI1796" s="13"/>
      <c r="CJ1796" s="13"/>
      <c r="CK1796" s="13"/>
      <c r="CL1796" s="13"/>
      <c r="CM1796" s="13"/>
      <c r="CN1796" s="13"/>
      <c r="CO1796" s="13"/>
      <c r="CP1796" s="13"/>
      <c r="CQ1796" s="13"/>
      <c r="CR1796" s="13"/>
      <c r="CS1796" s="13"/>
      <c r="CT1796" s="13"/>
      <c r="CU1796" s="13"/>
      <c r="CV1796" s="13"/>
      <c r="CW1796" s="13"/>
      <c r="CX1796" s="13"/>
      <c r="CY1796" s="13"/>
      <c r="CZ1796" s="13"/>
      <c r="DA1796" s="13"/>
      <c r="DB1796" s="13"/>
      <c r="DC1796" s="13"/>
      <c r="DD1796" s="13"/>
      <c r="DE1796" s="13"/>
      <c r="DF1796" s="13"/>
      <c r="DG1796" s="13"/>
      <c r="DH1796" s="13"/>
      <c r="DI1796" s="13"/>
      <c r="DJ1796" s="13"/>
      <c r="DK1796" s="13"/>
      <c r="DL1796" s="13"/>
      <c r="DM1796" s="13"/>
      <c r="DN1796" s="13"/>
      <c r="DO1796" s="13"/>
      <c r="DP1796" s="13"/>
      <c r="DQ1796" s="13"/>
      <c r="DR1796" s="13"/>
      <c r="DS1796" s="13"/>
      <c r="DT1796" s="13"/>
      <c r="DU1796" s="13"/>
      <c r="DV1796" s="13"/>
      <c r="DW1796" s="13"/>
      <c r="DX1796" s="13"/>
      <c r="DY1796" s="13"/>
      <c r="DZ1796" s="13"/>
      <c r="EA1796" s="13"/>
      <c r="EB1796" s="13"/>
      <c r="EC1796" s="13"/>
      <c r="ED1796" s="13"/>
      <c r="EE1796" s="13"/>
      <c r="EF1796" s="13"/>
      <c r="EG1796" s="13"/>
      <c r="EH1796" s="13"/>
      <c r="EI1796" s="13"/>
      <c r="EJ1796" s="13"/>
      <c r="EK1796" s="13"/>
      <c r="EL1796" s="13"/>
      <c r="EM1796" s="13"/>
      <c r="EN1796" s="13"/>
      <c r="EO1796" s="13"/>
      <c r="EP1796" s="13"/>
      <c r="EQ1796" s="13"/>
      <c r="ER1796" s="13"/>
      <c r="ES1796" s="13"/>
      <c r="ET1796" s="13"/>
      <c r="EU1796" s="13"/>
      <c r="EV1796" s="13"/>
      <c r="EW1796" s="13"/>
      <c r="EX1796" s="13"/>
      <c r="EY1796" s="13"/>
      <c r="EZ1796" s="13"/>
      <c r="FA1796" s="13"/>
      <c r="FB1796" s="13"/>
      <c r="FC1796" s="13"/>
      <c r="FD1796" s="13"/>
      <c r="FE1796" s="13"/>
      <c r="FF1796" s="13"/>
      <c r="FG1796" s="13"/>
      <c r="FH1796" s="13"/>
      <c r="FI1796" s="13"/>
      <c r="FJ1796" s="13"/>
      <c r="FK1796" s="13"/>
      <c r="FL1796" s="13"/>
      <c r="FM1796" s="13"/>
      <c r="FN1796" s="13"/>
      <c r="FO1796" s="13"/>
      <c r="FP1796" s="13"/>
      <c r="FQ1796" s="13"/>
      <c r="FR1796" s="13"/>
      <c r="FS1796" s="13"/>
      <c r="FT1796" s="13"/>
      <c r="FU1796" s="13"/>
      <c r="FV1796" s="13"/>
      <c r="FW1796" s="13"/>
      <c r="FX1796" s="13"/>
      <c r="FY1796" s="13"/>
      <c r="FZ1796" s="13"/>
      <c r="GA1796" s="13"/>
      <c r="GB1796" s="13"/>
      <c r="GC1796" s="13"/>
      <c r="GD1796" s="13"/>
      <c r="GE1796" s="13"/>
      <c r="GF1796" s="13"/>
      <c r="GG1796" s="13"/>
      <c r="GH1796" s="13"/>
      <c r="GI1796" s="13"/>
      <c r="GJ1796" s="13"/>
      <c r="GK1796" s="13"/>
      <c r="GL1796" s="13"/>
      <c r="GM1796" s="13"/>
      <c r="GN1796" s="13"/>
      <c r="GO1796" s="13"/>
      <c r="GP1796" s="13"/>
      <c r="GQ1796" s="13"/>
      <c r="GR1796" s="13"/>
      <c r="GS1796" s="13"/>
      <c r="GT1796" s="13"/>
      <c r="GU1796" s="13"/>
      <c r="GV1796" s="13"/>
      <c r="GW1796" s="13"/>
      <c r="GX1796" s="13"/>
      <c r="GY1796" s="13"/>
      <c r="GZ1796" s="13"/>
      <c r="HA1796" s="13"/>
      <c r="HB1796" s="13"/>
      <c r="HC1796" s="13"/>
      <c r="HD1796" s="13"/>
      <c r="HE1796" s="13"/>
      <c r="HF1796" s="13"/>
      <c r="HG1796" s="13"/>
      <c r="HH1796" s="13"/>
      <c r="HI1796" s="13"/>
      <c r="HJ1796" s="13"/>
      <c r="HK1796" s="13"/>
      <c r="HL1796" s="13"/>
      <c r="HM1796" s="13"/>
      <c r="HN1796" s="13"/>
      <c r="HO1796" s="13"/>
      <c r="HP1796" s="13"/>
      <c r="HQ1796" s="13"/>
      <c r="HR1796" s="13"/>
      <c r="HS1796" s="13"/>
      <c r="HT1796" s="13"/>
      <c r="HU1796" s="13"/>
      <c r="HV1796" s="13"/>
      <c r="HW1796" s="13"/>
      <c r="HX1796" s="13"/>
      <c r="HY1796" s="13"/>
      <c r="HZ1796" s="13"/>
      <c r="IA1796" s="13"/>
      <c r="IB1796" s="13"/>
      <c r="IC1796" s="13"/>
      <c r="ID1796" s="13"/>
      <c r="IE1796" s="13"/>
      <c r="IF1796" s="13"/>
      <c r="IG1796" s="13"/>
      <c r="IH1796" s="13"/>
      <c r="II1796" s="13"/>
      <c r="IJ1796" s="13"/>
      <c r="IK1796" s="13"/>
      <c r="IL1796" s="13"/>
      <c r="IM1796" s="13"/>
      <c r="IN1796" s="13"/>
      <c r="IO1796" s="13"/>
      <c r="IP1796" s="13"/>
      <c r="IQ1796" s="13"/>
      <c r="IR1796" s="13"/>
      <c r="IS1796" s="13"/>
      <c r="IT1796" s="13"/>
      <c r="IU1796" s="13"/>
      <c r="IV1796" s="13"/>
      <c r="IW1796" s="13"/>
      <c r="IX1796" s="13"/>
      <c r="IY1796" s="13"/>
      <c r="IZ1796" s="13"/>
      <c r="JA1796" s="13"/>
      <c r="JB1796" s="13"/>
      <c r="JC1796" s="13"/>
      <c r="JD1796" s="13"/>
      <c r="JE1796" s="13"/>
      <c r="JF1796" s="13"/>
      <c r="JG1796" s="13"/>
      <c r="JH1796" s="13"/>
      <c r="JI1796" s="13"/>
      <c r="JJ1796" s="13"/>
      <c r="JK1796" s="13"/>
      <c r="JL1796" s="13"/>
      <c r="JM1796" s="13"/>
      <c r="JN1796" s="13"/>
      <c r="JO1796" s="13"/>
      <c r="JP1796" s="13"/>
      <c r="JQ1796" s="13"/>
      <c r="JR1796" s="13"/>
      <c r="JS1796" s="13"/>
      <c r="JT1796" s="13"/>
      <c r="JU1796" s="13"/>
      <c r="JV1796" s="13"/>
      <c r="JW1796" s="13"/>
      <c r="JX1796" s="13"/>
      <c r="JY1796" s="13"/>
      <c r="JZ1796" s="13"/>
      <c r="KA1796" s="13"/>
      <c r="KB1796" s="13"/>
      <c r="KC1796" s="13"/>
      <c r="KD1796" s="13"/>
      <c r="KE1796" s="13"/>
      <c r="KF1796" s="13"/>
      <c r="KG1796" s="13"/>
      <c r="KH1796" s="13"/>
      <c r="KI1796" s="13"/>
      <c r="KJ1796" s="13"/>
      <c r="KK1796" s="13"/>
      <c r="KL1796" s="13"/>
      <c r="KM1796" s="13"/>
      <c r="KN1796" s="13"/>
      <c r="KO1796" s="13"/>
      <c r="KP1796" s="13"/>
      <c r="KQ1796" s="13"/>
      <c r="KR1796" s="13"/>
      <c r="KS1796" s="13"/>
      <c r="KT1796" s="13"/>
      <c r="KU1796" s="13"/>
      <c r="KV1796" s="13"/>
      <c r="KW1796" s="13"/>
      <c r="KX1796" s="13"/>
      <c r="KY1796" s="13"/>
      <c r="KZ1796" s="13"/>
      <c r="LA1796" s="13"/>
      <c r="LB1796" s="13"/>
      <c r="LC1796" s="13"/>
      <c r="LD1796" s="13"/>
      <c r="LE1796" s="13"/>
      <c r="LF1796" s="13"/>
      <c r="LG1796" s="13"/>
      <c r="LH1796" s="13"/>
      <c r="LI1796" s="13"/>
      <c r="LJ1796" s="13"/>
      <c r="LK1796" s="13"/>
      <c r="LL1796" s="13"/>
      <c r="LM1796" s="13"/>
      <c r="LN1796" s="13"/>
      <c r="LO1796" s="13"/>
      <c r="LP1796" s="13"/>
      <c r="LQ1796" s="13"/>
      <c r="LR1796" s="13"/>
      <c r="LS1796" s="13"/>
      <c r="LT1796" s="13"/>
      <c r="LU1796" s="13"/>
      <c r="LV1796" s="13"/>
      <c r="LW1796" s="13"/>
      <c r="LX1796" s="13"/>
      <c r="LY1796" s="13"/>
      <c r="LZ1796" s="13"/>
      <c r="MA1796" s="13"/>
      <c r="MB1796" s="13"/>
      <c r="MC1796" s="13"/>
      <c r="MD1796" s="13"/>
      <c r="ME1796" s="13"/>
      <c r="MF1796" s="13"/>
      <c r="MG1796" s="13"/>
      <c r="MH1796" s="13"/>
      <c r="MI1796" s="13"/>
      <c r="MJ1796" s="13"/>
      <c r="MK1796" s="13"/>
      <c r="ML1796" s="13"/>
      <c r="MM1796" s="13"/>
      <c r="MN1796" s="13"/>
      <c r="MO1796" s="13"/>
      <c r="MP1796" s="13"/>
      <c r="MQ1796" s="13"/>
      <c r="MR1796" s="13"/>
      <c r="MS1796" s="13"/>
      <c r="MT1796" s="13"/>
      <c r="MU1796" s="13"/>
      <c r="MV1796" s="13"/>
      <c r="MW1796" s="13"/>
      <c r="MX1796" s="13"/>
      <c r="MY1796" s="13"/>
      <c r="MZ1796" s="13"/>
      <c r="NA1796" s="13"/>
      <c r="NB1796" s="13"/>
      <c r="NC1796" s="13"/>
      <c r="ND1796" s="13"/>
      <c r="NE1796" s="13"/>
      <c r="NF1796" s="13"/>
      <c r="NG1796" s="13"/>
      <c r="NH1796" s="13"/>
      <c r="NI1796" s="13"/>
      <c r="NJ1796" s="13"/>
      <c r="NK1796" s="13"/>
      <c r="NL1796" s="13"/>
      <c r="NM1796" s="13"/>
      <c r="NN1796" s="13"/>
      <c r="NO1796" s="13"/>
      <c r="NP1796" s="13"/>
      <c r="NQ1796" s="13"/>
      <c r="NR1796" s="13"/>
      <c r="NS1796" s="13"/>
      <c r="NT1796" s="13"/>
      <c r="NU1796" s="13"/>
      <c r="NV1796" s="13"/>
      <c r="NW1796" s="13"/>
      <c r="NX1796" s="13"/>
    </row>
    <row r="1797" spans="1:388" s="70" customFormat="1" x14ac:dyDescent="0.25">
      <c r="B1797" s="17" t="s">
        <v>182</v>
      </c>
      <c r="C1797" s="68" t="s">
        <v>214</v>
      </c>
      <c r="D1797" s="15" t="s">
        <v>215</v>
      </c>
      <c r="E1797" s="17" t="s">
        <v>4</v>
      </c>
      <c r="F1797" s="17"/>
      <c r="G1797" s="17"/>
      <c r="H1797" s="17"/>
      <c r="I1797" s="17" t="s">
        <v>216</v>
      </c>
      <c r="J1797" s="15"/>
      <c r="K1797" s="68"/>
      <c r="L1797" s="93"/>
      <c r="M1797" s="53"/>
      <c r="N1797" s="68"/>
      <c r="O1797" s="17" t="s">
        <v>18</v>
      </c>
      <c r="P1797" s="17"/>
      <c r="Q1797" s="265"/>
      <c r="R1797" s="12"/>
      <c r="S1797" s="13"/>
      <c r="T1797" s="13"/>
      <c r="U1797" s="13"/>
      <c r="V1797" s="13"/>
      <c r="W1797" s="13"/>
      <c r="X1797" s="13"/>
      <c r="Y1797" s="13"/>
      <c r="Z1797" s="13"/>
      <c r="AA1797" s="13"/>
      <c r="AB1797" s="13"/>
      <c r="AC1797" s="13"/>
      <c r="AD1797" s="13"/>
      <c r="AE1797" s="13"/>
      <c r="AF1797" s="13"/>
      <c r="AG1797" s="13"/>
      <c r="AH1797" s="13"/>
      <c r="AI1797" s="13"/>
      <c r="AJ1797" s="13"/>
      <c r="AK1797" s="13"/>
      <c r="AL1797" s="13"/>
      <c r="AM1797" s="13"/>
      <c r="AN1797" s="13"/>
      <c r="AO1797" s="13"/>
      <c r="AP1797" s="13"/>
      <c r="AQ1797" s="13"/>
      <c r="AR1797" s="13"/>
      <c r="AS1797" s="13"/>
      <c r="AT1797" s="13"/>
      <c r="AU1797" s="13"/>
      <c r="AV1797" s="13"/>
      <c r="AW1797" s="13"/>
      <c r="AX1797" s="13"/>
      <c r="AY1797" s="13"/>
      <c r="AZ1797" s="13"/>
      <c r="BA1797" s="13"/>
      <c r="BB1797" s="13"/>
      <c r="BC1797" s="13"/>
      <c r="BD1797" s="13"/>
      <c r="BE1797" s="13"/>
      <c r="BF1797" s="13"/>
      <c r="BG1797" s="13"/>
      <c r="BH1797" s="13"/>
      <c r="BI1797" s="13"/>
      <c r="BJ1797" s="13"/>
      <c r="BK1797" s="13"/>
      <c r="BL1797" s="13"/>
      <c r="BM1797" s="13"/>
      <c r="BN1797" s="13"/>
      <c r="BO1797" s="13"/>
      <c r="BP1797" s="13"/>
      <c r="BQ1797" s="13"/>
      <c r="BR1797" s="13"/>
      <c r="BS1797" s="13"/>
      <c r="BT1797" s="13"/>
      <c r="BU1797" s="13"/>
      <c r="BV1797" s="13"/>
      <c r="BW1797" s="13"/>
      <c r="BX1797" s="13"/>
      <c r="BY1797" s="13"/>
      <c r="BZ1797" s="13"/>
      <c r="CA1797" s="13"/>
      <c r="CB1797" s="13"/>
      <c r="CC1797" s="13"/>
      <c r="CD1797" s="13"/>
      <c r="CE1797" s="13"/>
      <c r="CF1797" s="13"/>
      <c r="CG1797" s="13"/>
      <c r="CH1797" s="13"/>
      <c r="CI1797" s="13"/>
      <c r="CJ1797" s="13"/>
      <c r="CK1797" s="13"/>
      <c r="CL1797" s="13"/>
      <c r="CM1797" s="13"/>
      <c r="CN1797" s="13"/>
      <c r="CO1797" s="13"/>
      <c r="CP1797" s="13"/>
      <c r="CQ1797" s="13"/>
      <c r="CR1797" s="13"/>
      <c r="CS1797" s="13"/>
      <c r="CT1797" s="13"/>
      <c r="CU1797" s="13"/>
      <c r="CV1797" s="13"/>
      <c r="CW1797" s="13"/>
      <c r="CX1797" s="13"/>
      <c r="CY1797" s="13"/>
      <c r="CZ1797" s="13"/>
      <c r="DA1797" s="13"/>
      <c r="DB1797" s="13"/>
      <c r="DC1797" s="13"/>
      <c r="DD1797" s="13"/>
      <c r="DE1797" s="13"/>
      <c r="DF1797" s="13"/>
      <c r="DG1797" s="13"/>
      <c r="DH1797" s="13"/>
      <c r="DI1797" s="13"/>
      <c r="DJ1797" s="13"/>
      <c r="DK1797" s="13"/>
      <c r="DL1797" s="13"/>
      <c r="DM1797" s="13"/>
      <c r="DN1797" s="13"/>
      <c r="DO1797" s="13"/>
      <c r="DP1797" s="13"/>
      <c r="DQ1797" s="13"/>
      <c r="DR1797" s="13"/>
      <c r="DS1797" s="13"/>
      <c r="DT1797" s="13"/>
      <c r="DU1797" s="13"/>
      <c r="DV1797" s="13"/>
      <c r="DW1797" s="13"/>
      <c r="DX1797" s="13"/>
      <c r="DY1797" s="13"/>
      <c r="DZ1797" s="13"/>
      <c r="EA1797" s="13"/>
      <c r="EB1797" s="13"/>
      <c r="EC1797" s="13"/>
      <c r="ED1797" s="13"/>
      <c r="EE1797" s="13"/>
      <c r="EF1797" s="13"/>
      <c r="EG1797" s="13"/>
      <c r="EH1797" s="13"/>
      <c r="EI1797" s="13"/>
      <c r="EJ1797" s="13"/>
      <c r="EK1797" s="13"/>
      <c r="EL1797" s="13"/>
      <c r="EM1797" s="13"/>
      <c r="EN1797" s="13"/>
      <c r="EO1797" s="13"/>
      <c r="EP1797" s="13"/>
      <c r="EQ1797" s="13"/>
      <c r="ER1797" s="13"/>
      <c r="ES1797" s="13"/>
      <c r="ET1797" s="13"/>
      <c r="EU1797" s="13"/>
      <c r="EV1797" s="13"/>
      <c r="EW1797" s="13"/>
      <c r="EX1797" s="13"/>
      <c r="EY1797" s="13"/>
      <c r="EZ1797" s="13"/>
      <c r="FA1797" s="13"/>
      <c r="FB1797" s="13"/>
      <c r="FC1797" s="13"/>
      <c r="FD1797" s="13"/>
      <c r="FE1797" s="13"/>
      <c r="FF1797" s="13"/>
      <c r="FG1797" s="13"/>
      <c r="FH1797" s="13"/>
      <c r="FI1797" s="13"/>
      <c r="FJ1797" s="13"/>
      <c r="FK1797" s="13"/>
      <c r="FL1797" s="13"/>
      <c r="FM1797" s="13"/>
      <c r="FN1797" s="13"/>
      <c r="FO1797" s="13"/>
      <c r="FP1797" s="13"/>
      <c r="FQ1797" s="13"/>
      <c r="FR1797" s="13"/>
      <c r="FS1797" s="13"/>
      <c r="FT1797" s="13"/>
      <c r="FU1797" s="13"/>
      <c r="FV1797" s="13"/>
      <c r="FW1797" s="13"/>
      <c r="FX1797" s="13"/>
      <c r="FY1797" s="13"/>
      <c r="FZ1797" s="13"/>
      <c r="GA1797" s="13"/>
      <c r="GB1797" s="13"/>
      <c r="GC1797" s="13"/>
      <c r="GD1797" s="13"/>
      <c r="GE1797" s="13"/>
      <c r="GF1797" s="13"/>
      <c r="GG1797" s="13"/>
      <c r="GH1797" s="13"/>
      <c r="GI1797" s="13"/>
      <c r="GJ1797" s="13"/>
      <c r="GK1797" s="13"/>
      <c r="GL1797" s="13"/>
      <c r="GM1797" s="13"/>
      <c r="GN1797" s="13"/>
      <c r="GO1797" s="13"/>
      <c r="GP1797" s="13"/>
      <c r="GQ1797" s="13"/>
      <c r="GR1797" s="13"/>
      <c r="GS1797" s="13"/>
      <c r="GT1797" s="13"/>
      <c r="GU1797" s="13"/>
      <c r="GV1797" s="13"/>
      <c r="GW1797" s="13"/>
      <c r="GX1797" s="13"/>
      <c r="GY1797" s="13"/>
      <c r="GZ1797" s="13"/>
      <c r="HA1797" s="13"/>
      <c r="HB1797" s="13"/>
      <c r="HC1797" s="13"/>
      <c r="HD1797" s="13"/>
      <c r="HE1797" s="13"/>
      <c r="HF1797" s="13"/>
      <c r="HG1797" s="13"/>
      <c r="HH1797" s="13"/>
      <c r="HI1797" s="13"/>
      <c r="HJ1797" s="13"/>
      <c r="HK1797" s="13"/>
      <c r="HL1797" s="13"/>
      <c r="HM1797" s="13"/>
      <c r="HN1797" s="13"/>
      <c r="HO1797" s="13"/>
      <c r="HP1797" s="13"/>
      <c r="HQ1797" s="13"/>
      <c r="HR1797" s="13"/>
      <c r="HS1797" s="13"/>
      <c r="HT1797" s="13"/>
      <c r="HU1797" s="13"/>
      <c r="HV1797" s="13"/>
      <c r="HW1797" s="13"/>
      <c r="HX1797" s="13"/>
      <c r="HY1797" s="13"/>
      <c r="HZ1797" s="13"/>
      <c r="IA1797" s="13"/>
      <c r="IB1797" s="13"/>
      <c r="IC1797" s="13"/>
      <c r="ID1797" s="13"/>
      <c r="IE1797" s="13"/>
      <c r="IF1797" s="13"/>
      <c r="IG1797" s="13"/>
      <c r="IH1797" s="13"/>
      <c r="II1797" s="13"/>
      <c r="IJ1797" s="13"/>
      <c r="IK1797" s="13"/>
      <c r="IL1797" s="13"/>
      <c r="IM1797" s="13"/>
      <c r="IN1797" s="13"/>
      <c r="IO1797" s="13"/>
      <c r="IP1797" s="13"/>
      <c r="IQ1797" s="13"/>
      <c r="IR1797" s="13"/>
      <c r="IS1797" s="13"/>
      <c r="IT1797" s="13"/>
      <c r="IU1797" s="13"/>
      <c r="IV1797" s="13"/>
      <c r="IW1797" s="13"/>
      <c r="IX1797" s="13"/>
      <c r="IY1797" s="13"/>
      <c r="IZ1797" s="13"/>
      <c r="JA1797" s="13"/>
      <c r="JB1797" s="13"/>
      <c r="JC1797" s="13"/>
      <c r="JD1797" s="13"/>
      <c r="JE1797" s="13"/>
      <c r="JF1797" s="13"/>
      <c r="JG1797" s="13"/>
      <c r="JH1797" s="13"/>
      <c r="JI1797" s="13"/>
      <c r="JJ1797" s="13"/>
      <c r="JK1797" s="13"/>
      <c r="JL1797" s="13"/>
      <c r="JM1797" s="13"/>
      <c r="JN1797" s="13"/>
      <c r="JO1797" s="13"/>
      <c r="JP1797" s="13"/>
      <c r="JQ1797" s="13"/>
      <c r="JR1797" s="13"/>
      <c r="JS1797" s="13"/>
      <c r="JT1797" s="13"/>
      <c r="JU1797" s="13"/>
      <c r="JV1797" s="13"/>
      <c r="JW1797" s="13"/>
      <c r="JX1797" s="13"/>
      <c r="JY1797" s="13"/>
      <c r="JZ1797" s="13"/>
      <c r="KA1797" s="13"/>
      <c r="KB1797" s="13"/>
      <c r="KC1797" s="13"/>
      <c r="KD1797" s="13"/>
      <c r="KE1797" s="13"/>
      <c r="KF1797" s="13"/>
      <c r="KG1797" s="13"/>
      <c r="KH1797" s="13"/>
      <c r="KI1797" s="13"/>
      <c r="KJ1797" s="13"/>
      <c r="KK1797" s="13"/>
      <c r="KL1797" s="13"/>
      <c r="KM1797" s="13"/>
      <c r="KN1797" s="13"/>
      <c r="KO1797" s="13"/>
      <c r="KP1797" s="13"/>
      <c r="KQ1797" s="13"/>
      <c r="KR1797" s="13"/>
      <c r="KS1797" s="13"/>
      <c r="KT1797" s="13"/>
      <c r="KU1797" s="13"/>
      <c r="KV1797" s="13"/>
      <c r="KW1797" s="13"/>
      <c r="KX1797" s="13"/>
      <c r="KY1797" s="13"/>
      <c r="KZ1797" s="13"/>
      <c r="LA1797" s="13"/>
      <c r="LB1797" s="13"/>
      <c r="LC1797" s="13"/>
      <c r="LD1797" s="13"/>
      <c r="LE1797" s="13"/>
      <c r="LF1797" s="13"/>
      <c r="LG1797" s="13"/>
      <c r="LH1797" s="13"/>
      <c r="LI1797" s="13"/>
      <c r="LJ1797" s="13"/>
      <c r="LK1797" s="13"/>
      <c r="LL1797" s="13"/>
      <c r="LM1797" s="13"/>
      <c r="LN1797" s="13"/>
      <c r="LO1797" s="13"/>
      <c r="LP1797" s="13"/>
      <c r="LQ1797" s="13"/>
      <c r="LR1797" s="13"/>
      <c r="LS1797" s="13"/>
      <c r="LT1797" s="13"/>
      <c r="LU1797" s="13"/>
      <c r="LV1797" s="13"/>
      <c r="LW1797" s="13"/>
      <c r="LX1797" s="13"/>
      <c r="LY1797" s="13"/>
      <c r="LZ1797" s="13"/>
      <c r="MA1797" s="13"/>
      <c r="MB1797" s="13"/>
      <c r="MC1797" s="13"/>
      <c r="MD1797" s="13"/>
      <c r="ME1797" s="13"/>
      <c r="MF1797" s="13"/>
      <c r="MG1797" s="13"/>
      <c r="MH1797" s="13"/>
      <c r="MI1797" s="13"/>
      <c r="MJ1797" s="13"/>
      <c r="MK1797" s="13"/>
      <c r="ML1797" s="13"/>
      <c r="MM1797" s="13"/>
      <c r="MN1797" s="13"/>
      <c r="MO1797" s="13"/>
      <c r="MP1797" s="13"/>
      <c r="MQ1797" s="13"/>
      <c r="MR1797" s="13"/>
      <c r="MS1797" s="13"/>
      <c r="MT1797" s="13"/>
      <c r="MU1797" s="13"/>
      <c r="MV1797" s="13"/>
      <c r="MW1797" s="13"/>
      <c r="MX1797" s="13"/>
      <c r="MY1797" s="13"/>
      <c r="MZ1797" s="13"/>
      <c r="NA1797" s="13"/>
      <c r="NB1797" s="13"/>
      <c r="NC1797" s="13"/>
      <c r="ND1797" s="13"/>
      <c r="NE1797" s="13"/>
      <c r="NF1797" s="13"/>
      <c r="NG1797" s="13"/>
      <c r="NH1797" s="13"/>
      <c r="NI1797" s="13"/>
      <c r="NJ1797" s="13"/>
      <c r="NK1797" s="13"/>
      <c r="NL1797" s="13"/>
      <c r="NM1797" s="13"/>
      <c r="NN1797" s="13"/>
      <c r="NO1797" s="13"/>
      <c r="NP1797" s="13"/>
      <c r="NQ1797" s="13"/>
      <c r="NR1797" s="13"/>
      <c r="NS1797" s="13"/>
      <c r="NT1797" s="13"/>
      <c r="NU1797" s="13"/>
      <c r="NV1797" s="13"/>
      <c r="NW1797" s="13"/>
      <c r="NX1797" s="13"/>
    </row>
    <row r="1798" spans="1:388" s="101" customFormat="1" ht="15" customHeight="1" collapsed="1" x14ac:dyDescent="0.25">
      <c r="A1798" s="61" t="s">
        <v>217</v>
      </c>
      <c r="B1798" s="96"/>
      <c r="C1798" s="85" t="s">
        <v>217</v>
      </c>
      <c r="D1798" s="97"/>
      <c r="E1798" s="96" t="s">
        <v>4</v>
      </c>
      <c r="F1798" s="104"/>
      <c r="G1798" s="96"/>
      <c r="H1798" s="84"/>
      <c r="I1798" s="84"/>
      <c r="J1798" s="85"/>
      <c r="K1798" s="85"/>
      <c r="L1798" s="84"/>
      <c r="M1798" s="84"/>
      <c r="N1798" s="85" t="s">
        <v>18</v>
      </c>
      <c r="O1798" s="96"/>
      <c r="P1798" s="96"/>
      <c r="Q1798" s="274"/>
      <c r="R1798" s="84"/>
      <c r="S1798" s="100"/>
      <c r="T1798" s="100"/>
      <c r="U1798" s="100"/>
      <c r="V1798" s="100"/>
      <c r="W1798" s="100"/>
      <c r="X1798" s="100"/>
      <c r="Y1798" s="100"/>
      <c r="Z1798" s="100"/>
      <c r="AA1798" s="100"/>
      <c r="AB1798" s="100"/>
      <c r="AC1798" s="100"/>
      <c r="AD1798" s="100"/>
      <c r="AE1798" s="100"/>
      <c r="AF1798" s="100"/>
      <c r="AG1798" s="100"/>
      <c r="AH1798" s="100"/>
      <c r="AI1798" s="100"/>
      <c r="AJ1798" s="100"/>
      <c r="AK1798" s="100"/>
      <c r="AL1798" s="100"/>
      <c r="AM1798" s="100"/>
      <c r="AN1798" s="100"/>
      <c r="AO1798" s="100"/>
      <c r="AP1798" s="100"/>
      <c r="AQ1798" s="100"/>
      <c r="AR1798" s="100"/>
      <c r="AS1798" s="100"/>
      <c r="AT1798" s="100"/>
      <c r="AU1798" s="100"/>
      <c r="AV1798" s="100"/>
      <c r="AW1798" s="100"/>
      <c r="AX1798" s="100"/>
      <c r="AY1798" s="100"/>
      <c r="AZ1798" s="100"/>
      <c r="BA1798" s="100"/>
      <c r="BB1798" s="100"/>
      <c r="BC1798" s="100"/>
      <c r="BD1798" s="100"/>
      <c r="BE1798" s="100"/>
      <c r="BF1798" s="100"/>
      <c r="BG1798" s="100"/>
      <c r="BH1798" s="100"/>
      <c r="BI1798" s="100"/>
      <c r="BJ1798" s="100"/>
      <c r="BK1798" s="100"/>
      <c r="BL1798" s="100"/>
      <c r="BM1798" s="100"/>
      <c r="BN1798" s="100"/>
      <c r="BO1798" s="100"/>
      <c r="BP1798" s="100"/>
      <c r="BQ1798" s="100"/>
      <c r="BR1798" s="100"/>
      <c r="BS1798" s="100"/>
      <c r="BT1798" s="100"/>
      <c r="BU1798" s="100"/>
      <c r="BV1798" s="100"/>
      <c r="BW1798" s="100"/>
      <c r="BX1798" s="100"/>
      <c r="BY1798" s="100"/>
      <c r="BZ1798" s="100"/>
      <c r="CA1798" s="100"/>
      <c r="CB1798" s="100"/>
      <c r="CC1798" s="100"/>
      <c r="CD1798" s="100"/>
      <c r="CE1798" s="100"/>
      <c r="CF1798" s="100"/>
      <c r="CG1798" s="100"/>
      <c r="CH1798" s="100"/>
      <c r="CI1798" s="100"/>
      <c r="CJ1798" s="100"/>
      <c r="CK1798" s="100"/>
      <c r="CL1798" s="100"/>
      <c r="CM1798" s="100"/>
      <c r="CN1798" s="100"/>
      <c r="CO1798" s="100"/>
      <c r="CP1798" s="100"/>
      <c r="CQ1798" s="100"/>
      <c r="CR1798" s="100"/>
      <c r="CS1798" s="100"/>
      <c r="CT1798" s="100"/>
      <c r="CU1798" s="100"/>
      <c r="CV1798" s="100"/>
      <c r="CW1798" s="100"/>
      <c r="CX1798" s="100"/>
      <c r="CY1798" s="100"/>
      <c r="CZ1798" s="100"/>
      <c r="DA1798" s="100"/>
      <c r="DB1798" s="100"/>
      <c r="DC1798" s="100"/>
      <c r="DD1798" s="100"/>
      <c r="DE1798" s="100"/>
      <c r="DF1798" s="100"/>
      <c r="DG1798" s="100"/>
      <c r="DH1798" s="100"/>
      <c r="DI1798" s="100"/>
      <c r="DJ1798" s="100"/>
      <c r="DK1798" s="100"/>
      <c r="DL1798" s="100"/>
      <c r="DM1798" s="100"/>
      <c r="DN1798" s="100"/>
      <c r="DO1798" s="100"/>
      <c r="DP1798" s="100"/>
      <c r="DQ1798" s="100"/>
      <c r="DR1798" s="100"/>
      <c r="DS1798" s="100"/>
      <c r="DT1798" s="100"/>
      <c r="DU1798" s="100"/>
      <c r="DV1798" s="100"/>
      <c r="DW1798" s="100"/>
      <c r="DX1798" s="100"/>
      <c r="DY1798" s="100"/>
      <c r="DZ1798" s="100"/>
      <c r="EA1798" s="100"/>
      <c r="EB1798" s="100"/>
      <c r="EC1798" s="100"/>
      <c r="ED1798" s="100"/>
      <c r="EE1798" s="100"/>
      <c r="EF1798" s="100"/>
      <c r="EG1798" s="100"/>
      <c r="EH1798" s="100"/>
      <c r="EI1798" s="100"/>
      <c r="EJ1798" s="100"/>
      <c r="EK1798" s="100"/>
      <c r="EL1798" s="100"/>
      <c r="EM1798" s="100"/>
      <c r="EN1798" s="100"/>
      <c r="EO1798" s="100"/>
      <c r="EP1798" s="100"/>
      <c r="EQ1798" s="100"/>
      <c r="ER1798" s="100"/>
      <c r="ES1798" s="100"/>
      <c r="ET1798" s="100"/>
      <c r="EU1798" s="100"/>
      <c r="EV1798" s="100"/>
      <c r="EW1798" s="100"/>
      <c r="EX1798" s="100"/>
      <c r="EY1798" s="100"/>
      <c r="EZ1798" s="100"/>
      <c r="FA1798" s="100"/>
      <c r="FB1798" s="100"/>
      <c r="FC1798" s="100"/>
      <c r="FD1798" s="100"/>
      <c r="FE1798" s="100"/>
      <c r="FF1798" s="100"/>
      <c r="FG1798" s="100"/>
      <c r="FH1798" s="100"/>
      <c r="FI1798" s="100"/>
      <c r="FJ1798" s="100"/>
      <c r="FK1798" s="100"/>
      <c r="FL1798" s="100"/>
      <c r="FM1798" s="100"/>
      <c r="FN1798" s="100"/>
      <c r="FO1798" s="100"/>
      <c r="FP1798" s="100"/>
      <c r="FQ1798" s="100"/>
      <c r="FR1798" s="100"/>
      <c r="FS1798" s="100"/>
      <c r="FT1798" s="100"/>
      <c r="FU1798" s="100"/>
      <c r="FV1798" s="100"/>
      <c r="FW1798" s="100"/>
      <c r="FX1798" s="100"/>
      <c r="FY1798" s="100"/>
      <c r="FZ1798" s="100"/>
      <c r="GA1798" s="100"/>
      <c r="GB1798" s="100"/>
      <c r="GC1798" s="100"/>
      <c r="GD1798" s="100"/>
      <c r="GE1798" s="100"/>
      <c r="GF1798" s="100"/>
      <c r="GG1798" s="100"/>
      <c r="GH1798" s="100"/>
      <c r="GI1798" s="100"/>
      <c r="GJ1798" s="100"/>
      <c r="GK1798" s="100"/>
      <c r="GL1798" s="100"/>
      <c r="GM1798" s="100"/>
      <c r="GN1798" s="100"/>
      <c r="GO1798" s="100"/>
      <c r="GP1798" s="100"/>
      <c r="GQ1798" s="100"/>
      <c r="GR1798" s="100"/>
      <c r="GS1798" s="100"/>
      <c r="GT1798" s="100"/>
      <c r="GU1798" s="100"/>
      <c r="GV1798" s="100"/>
      <c r="GW1798" s="100"/>
      <c r="GX1798" s="100"/>
      <c r="GY1798" s="100"/>
      <c r="GZ1798" s="100"/>
      <c r="HA1798" s="100"/>
      <c r="HB1798" s="100"/>
      <c r="HC1798" s="100"/>
      <c r="HD1798" s="100"/>
      <c r="HE1798" s="100"/>
      <c r="HF1798" s="100"/>
      <c r="HG1798" s="100"/>
      <c r="HH1798" s="100"/>
      <c r="HI1798" s="100"/>
      <c r="HJ1798" s="100"/>
      <c r="HK1798" s="100"/>
      <c r="HL1798" s="100"/>
      <c r="HM1798" s="100"/>
      <c r="HN1798" s="100"/>
      <c r="HO1798" s="100"/>
      <c r="HP1798" s="100"/>
      <c r="HQ1798" s="100"/>
      <c r="HR1798" s="100"/>
      <c r="HS1798" s="100"/>
      <c r="HT1798" s="100"/>
      <c r="HU1798" s="100"/>
      <c r="HV1798" s="100"/>
      <c r="HW1798" s="100"/>
      <c r="HX1798" s="100"/>
      <c r="HY1798" s="100"/>
      <c r="HZ1798" s="100"/>
      <c r="IA1798" s="100"/>
      <c r="IB1798" s="100"/>
      <c r="IC1798" s="100"/>
      <c r="ID1798" s="100"/>
      <c r="IE1798" s="100"/>
      <c r="IF1798" s="100"/>
      <c r="IG1798" s="100"/>
      <c r="IH1798" s="100"/>
      <c r="II1798" s="100"/>
      <c r="IJ1798" s="100"/>
      <c r="IK1798" s="100"/>
      <c r="IL1798" s="100"/>
      <c r="IM1798" s="100"/>
      <c r="IN1798" s="100"/>
      <c r="IO1798" s="100"/>
      <c r="IP1798" s="100"/>
      <c r="IQ1798" s="100"/>
      <c r="IR1798" s="100"/>
      <c r="IS1798" s="100"/>
      <c r="IT1798" s="100"/>
      <c r="IU1798" s="100"/>
      <c r="IV1798" s="100"/>
      <c r="IW1798" s="100"/>
      <c r="IX1798" s="100"/>
      <c r="IY1798" s="100"/>
      <c r="IZ1798" s="100"/>
      <c r="JA1798" s="100"/>
      <c r="JB1798" s="100"/>
      <c r="JC1798" s="100"/>
      <c r="JD1798" s="100"/>
      <c r="JE1798" s="100"/>
      <c r="JF1798" s="100"/>
      <c r="JG1798" s="100"/>
      <c r="JH1798" s="100"/>
      <c r="JI1798" s="100"/>
      <c r="JJ1798" s="100"/>
      <c r="JK1798" s="100"/>
      <c r="JL1798" s="100"/>
      <c r="JM1798" s="100"/>
      <c r="JN1798" s="100"/>
      <c r="JO1798" s="100"/>
      <c r="JP1798" s="100"/>
      <c r="JQ1798" s="100"/>
      <c r="JR1798" s="100"/>
      <c r="JS1798" s="100"/>
      <c r="JT1798" s="100"/>
      <c r="JU1798" s="100"/>
      <c r="JV1798" s="100"/>
      <c r="JW1798" s="100"/>
      <c r="JX1798" s="100"/>
      <c r="JY1798" s="100"/>
      <c r="JZ1798" s="100"/>
      <c r="KA1798" s="100"/>
      <c r="KB1798" s="100"/>
      <c r="KC1798" s="100"/>
      <c r="KD1798" s="100"/>
      <c r="KE1798" s="100"/>
      <c r="KF1798" s="100"/>
      <c r="KG1798" s="100"/>
      <c r="KH1798" s="100"/>
      <c r="KI1798" s="100"/>
      <c r="KJ1798" s="100"/>
      <c r="KK1798" s="100"/>
      <c r="KL1798" s="100"/>
      <c r="KM1798" s="100"/>
      <c r="KN1798" s="100"/>
      <c r="KO1798" s="100"/>
      <c r="KP1798" s="100"/>
      <c r="KQ1798" s="100"/>
      <c r="KR1798" s="100"/>
      <c r="KS1798" s="100"/>
      <c r="KT1798" s="100"/>
      <c r="KU1798" s="100"/>
      <c r="KV1798" s="100"/>
      <c r="KW1798" s="100"/>
      <c r="KX1798" s="100"/>
      <c r="KY1798" s="100"/>
      <c r="KZ1798" s="100"/>
      <c r="LA1798" s="100"/>
      <c r="LB1798" s="100"/>
      <c r="LC1798" s="100"/>
      <c r="LD1798" s="100"/>
      <c r="LE1798" s="100"/>
      <c r="LF1798" s="100"/>
      <c r="LG1798" s="100"/>
      <c r="LH1798" s="100"/>
      <c r="LI1798" s="100"/>
      <c r="LJ1798" s="100"/>
      <c r="LK1798" s="100"/>
      <c r="LL1798" s="100"/>
      <c r="LM1798" s="100"/>
      <c r="LN1798" s="100"/>
      <c r="LO1798" s="100"/>
      <c r="LP1798" s="100"/>
      <c r="LQ1798" s="100"/>
      <c r="LR1798" s="100"/>
      <c r="LS1798" s="100"/>
      <c r="LT1798" s="100"/>
      <c r="LU1798" s="100"/>
      <c r="LV1798" s="100"/>
      <c r="LW1798" s="100"/>
      <c r="LX1798" s="100"/>
      <c r="LY1798" s="100"/>
      <c r="LZ1798" s="100"/>
      <c r="MA1798" s="100"/>
      <c r="MB1798" s="100"/>
      <c r="MC1798" s="100"/>
      <c r="MD1798" s="100"/>
      <c r="ME1798" s="100"/>
      <c r="MF1798" s="100"/>
      <c r="MG1798" s="100"/>
      <c r="MH1798" s="100"/>
      <c r="MI1798" s="100"/>
      <c r="MJ1798" s="100"/>
      <c r="MK1798" s="100"/>
      <c r="ML1798" s="100"/>
      <c r="MM1798" s="100"/>
      <c r="MN1798" s="100"/>
      <c r="MO1798" s="100"/>
      <c r="MP1798" s="100"/>
      <c r="MQ1798" s="100"/>
      <c r="MR1798" s="100"/>
      <c r="MS1798" s="100"/>
      <c r="MT1798" s="100"/>
      <c r="MU1798" s="100"/>
      <c r="MV1798" s="100"/>
      <c r="MW1798" s="100"/>
      <c r="MX1798" s="100"/>
      <c r="MY1798" s="100"/>
      <c r="MZ1798" s="100"/>
      <c r="NA1798" s="100"/>
      <c r="NB1798" s="100"/>
      <c r="NC1798" s="100"/>
      <c r="ND1798" s="100"/>
      <c r="NE1798" s="100"/>
      <c r="NF1798" s="100"/>
      <c r="NG1798" s="100"/>
      <c r="NH1798" s="100"/>
      <c r="NI1798" s="100"/>
      <c r="NJ1798" s="100"/>
      <c r="NK1798" s="100"/>
      <c r="NL1798" s="100"/>
      <c r="NM1798" s="100"/>
      <c r="NN1798" s="100"/>
      <c r="NO1798" s="100"/>
      <c r="NP1798" s="100"/>
      <c r="NQ1798" s="100"/>
      <c r="NR1798" s="100"/>
      <c r="NS1798" s="100"/>
      <c r="NT1798" s="100"/>
      <c r="NU1798" s="100"/>
      <c r="NV1798" s="100"/>
      <c r="NW1798" s="100"/>
      <c r="NX1798" s="100"/>
    </row>
    <row r="1799" spans="1:388" s="32" customFormat="1" ht="15" customHeight="1" outlineLevel="1" x14ac:dyDescent="0.25">
      <c r="A1799" s="6" t="s">
        <v>217</v>
      </c>
      <c r="B1799" s="74"/>
      <c r="C1799" s="6" t="s">
        <v>3542</v>
      </c>
      <c r="D1799" s="50" t="s">
        <v>3543</v>
      </c>
      <c r="E1799" s="30" t="s">
        <v>4</v>
      </c>
      <c r="F1799" s="29"/>
      <c r="G1799" s="74"/>
      <c r="H1799" s="29"/>
      <c r="I1799" s="29"/>
      <c r="J1799" s="50"/>
      <c r="K1799" s="50"/>
      <c r="L1799" s="131"/>
      <c r="M1799" s="29" t="s">
        <v>3544</v>
      </c>
      <c r="N1799" s="6"/>
      <c r="O1799" s="74"/>
      <c r="P1799" s="74"/>
      <c r="Q1799" s="266"/>
      <c r="R1799" s="12"/>
      <c r="S1799" s="13"/>
      <c r="T1799" s="13"/>
      <c r="U1799" s="13"/>
      <c r="V1799" s="13"/>
      <c r="W1799" s="13"/>
      <c r="X1799" s="13"/>
      <c r="Y1799" s="13"/>
      <c r="Z1799" s="13"/>
      <c r="AA1799" s="13"/>
      <c r="AB1799" s="13"/>
      <c r="AC1799" s="13"/>
      <c r="AD1799" s="13"/>
      <c r="AE1799" s="13"/>
      <c r="AF1799" s="13"/>
      <c r="AG1799" s="13"/>
      <c r="AH1799" s="13"/>
      <c r="AI1799" s="13"/>
      <c r="AJ1799" s="13"/>
      <c r="AK1799" s="13"/>
      <c r="AL1799" s="13"/>
      <c r="AM1799" s="13"/>
      <c r="AN1799" s="13"/>
      <c r="AO1799" s="13"/>
      <c r="AP1799" s="13"/>
      <c r="AQ1799" s="13"/>
      <c r="AR1799" s="13"/>
      <c r="AS1799" s="13"/>
      <c r="AT1799" s="13"/>
      <c r="AU1799" s="13"/>
      <c r="AV1799" s="13"/>
      <c r="AW1799" s="13"/>
      <c r="AX1799" s="13"/>
      <c r="AY1799" s="13"/>
      <c r="AZ1799" s="13"/>
      <c r="BA1799" s="13"/>
      <c r="BB1799" s="13"/>
      <c r="BC1799" s="13"/>
      <c r="BD1799" s="13"/>
      <c r="BE1799" s="13"/>
      <c r="BF1799" s="13"/>
      <c r="BG1799" s="13"/>
      <c r="BH1799" s="13"/>
      <c r="BI1799" s="13"/>
      <c r="BJ1799" s="13"/>
      <c r="BK1799" s="13"/>
      <c r="BL1799" s="13"/>
      <c r="BM1799" s="13"/>
      <c r="BN1799" s="13"/>
      <c r="BO1799" s="13"/>
      <c r="BP1799" s="13"/>
      <c r="BQ1799" s="13"/>
      <c r="BR1799" s="13"/>
      <c r="BS1799" s="13"/>
      <c r="BT1799" s="13"/>
      <c r="BU1799" s="13"/>
      <c r="BV1799" s="13"/>
      <c r="BW1799" s="13"/>
      <c r="BX1799" s="13"/>
      <c r="BY1799" s="13"/>
      <c r="BZ1799" s="13"/>
      <c r="CA1799" s="13"/>
      <c r="CB1799" s="13"/>
      <c r="CC1799" s="13"/>
      <c r="CD1799" s="13"/>
      <c r="CE1799" s="13"/>
      <c r="CF1799" s="13"/>
      <c r="CG1799" s="13"/>
      <c r="CH1799" s="13"/>
      <c r="CI1799" s="13"/>
      <c r="CJ1799" s="13"/>
      <c r="CK1799" s="13"/>
      <c r="CL1799" s="13"/>
      <c r="CM1799" s="13"/>
      <c r="CN1799" s="13"/>
      <c r="CO1799" s="13"/>
      <c r="CP1799" s="13"/>
      <c r="CQ1799" s="13"/>
      <c r="CR1799" s="13"/>
      <c r="CS1799" s="13"/>
      <c r="CT1799" s="13"/>
      <c r="CU1799" s="13"/>
      <c r="CV1799" s="13"/>
      <c r="CW1799" s="13"/>
      <c r="CX1799" s="13"/>
      <c r="CY1799" s="13"/>
      <c r="CZ1799" s="13"/>
      <c r="DA1799" s="13"/>
      <c r="DB1799" s="13"/>
      <c r="DC1799" s="13"/>
      <c r="DD1799" s="13"/>
      <c r="DE1799" s="13"/>
      <c r="DF1799" s="13"/>
      <c r="DG1799" s="13"/>
      <c r="DH1799" s="13"/>
      <c r="DI1799" s="13"/>
      <c r="DJ1799" s="13"/>
      <c r="DK1799" s="13"/>
      <c r="DL1799" s="13"/>
      <c r="DM1799" s="13"/>
      <c r="DN1799" s="13"/>
      <c r="DO1799" s="13"/>
      <c r="DP1799" s="13"/>
      <c r="DQ1799" s="13"/>
      <c r="DR1799" s="13"/>
      <c r="DS1799" s="13"/>
      <c r="DT1799" s="13"/>
      <c r="DU1799" s="13"/>
      <c r="DV1799" s="13"/>
      <c r="DW1799" s="13"/>
      <c r="DX1799" s="13"/>
      <c r="DY1799" s="13"/>
      <c r="DZ1799" s="13"/>
      <c r="EA1799" s="13"/>
      <c r="EB1799" s="13"/>
      <c r="EC1799" s="13"/>
      <c r="ED1799" s="13"/>
      <c r="EE1799" s="13"/>
      <c r="EF1799" s="13"/>
      <c r="EG1799" s="13"/>
      <c r="EH1799" s="13"/>
      <c r="EI1799" s="13"/>
      <c r="EJ1799" s="13"/>
      <c r="EK1799" s="13"/>
      <c r="EL1799" s="13"/>
      <c r="EM1799" s="13"/>
      <c r="EN1799" s="13"/>
      <c r="EO1799" s="13"/>
      <c r="EP1799" s="13"/>
      <c r="EQ1799" s="13"/>
      <c r="ER1799" s="13"/>
      <c r="ES1799" s="13"/>
      <c r="ET1799" s="13"/>
      <c r="EU1799" s="13"/>
      <c r="EV1799" s="13"/>
      <c r="EW1799" s="13"/>
      <c r="EX1799" s="13"/>
      <c r="EY1799" s="13"/>
      <c r="EZ1799" s="13"/>
      <c r="FA1799" s="13"/>
      <c r="FB1799" s="13"/>
      <c r="FC1799" s="13"/>
      <c r="FD1799" s="13"/>
      <c r="FE1799" s="13"/>
      <c r="FF1799" s="13"/>
      <c r="FG1799" s="13"/>
      <c r="FH1799" s="13"/>
      <c r="FI1799" s="13"/>
      <c r="FJ1799" s="13"/>
      <c r="FK1799" s="13"/>
      <c r="FL1799" s="13"/>
      <c r="FM1799" s="13"/>
      <c r="FN1799" s="13"/>
      <c r="FO1799" s="13"/>
      <c r="FP1799" s="13"/>
      <c r="FQ1799" s="13"/>
      <c r="FR1799" s="13"/>
      <c r="FS1799" s="13"/>
      <c r="FT1799" s="13"/>
      <c r="FU1799" s="13"/>
      <c r="FV1799" s="13"/>
      <c r="FW1799" s="13"/>
      <c r="FX1799" s="13"/>
      <c r="FY1799" s="13"/>
      <c r="FZ1799" s="13"/>
      <c r="GA1799" s="13"/>
      <c r="GB1799" s="13"/>
      <c r="GC1799" s="13"/>
      <c r="GD1799" s="13"/>
      <c r="GE1799" s="13"/>
      <c r="GF1799" s="13"/>
      <c r="GG1799" s="13"/>
      <c r="GH1799" s="13"/>
      <c r="GI1799" s="13"/>
      <c r="GJ1799" s="13"/>
      <c r="GK1799" s="13"/>
      <c r="GL1799" s="13"/>
      <c r="GM1799" s="13"/>
      <c r="GN1799" s="13"/>
      <c r="GO1799" s="13"/>
      <c r="GP1799" s="13"/>
      <c r="GQ1799" s="13"/>
      <c r="GR1799" s="13"/>
      <c r="GS1799" s="13"/>
      <c r="GT1799" s="13"/>
      <c r="GU1799" s="13"/>
      <c r="GV1799" s="13"/>
      <c r="GW1799" s="13"/>
      <c r="GX1799" s="13"/>
      <c r="GY1799" s="13"/>
      <c r="GZ1799" s="13"/>
      <c r="HA1799" s="13"/>
      <c r="HB1799" s="13"/>
      <c r="HC1799" s="13"/>
      <c r="HD1799" s="13"/>
      <c r="HE1799" s="13"/>
      <c r="HF1799" s="13"/>
      <c r="HG1799" s="13"/>
      <c r="HH1799" s="13"/>
      <c r="HI1799" s="13"/>
      <c r="HJ1799" s="13"/>
      <c r="HK1799" s="13"/>
      <c r="HL1799" s="13"/>
      <c r="HM1799" s="13"/>
      <c r="HN1799" s="13"/>
      <c r="HO1799" s="13"/>
      <c r="HP1799" s="13"/>
      <c r="HQ1799" s="13"/>
      <c r="HR1799" s="13"/>
      <c r="HS1799" s="13"/>
      <c r="HT1799" s="13"/>
      <c r="HU1799" s="13"/>
      <c r="HV1799" s="13"/>
      <c r="HW1799" s="13"/>
      <c r="HX1799" s="13"/>
      <c r="HY1799" s="13"/>
      <c r="HZ1799" s="13"/>
      <c r="IA1799" s="13"/>
      <c r="IB1799" s="13"/>
      <c r="IC1799" s="13"/>
      <c r="ID1799" s="13"/>
      <c r="IE1799" s="13"/>
      <c r="IF1799" s="13"/>
      <c r="IG1799" s="13"/>
      <c r="IH1799" s="13"/>
      <c r="II1799" s="13"/>
      <c r="IJ1799" s="13"/>
      <c r="IK1799" s="13"/>
      <c r="IL1799" s="13"/>
      <c r="IM1799" s="13"/>
      <c r="IN1799" s="13"/>
      <c r="IO1799" s="13"/>
      <c r="IP1799" s="13"/>
      <c r="IQ1799" s="13"/>
      <c r="IR1799" s="13"/>
      <c r="IS1799" s="13"/>
      <c r="IT1799" s="13"/>
      <c r="IU1799" s="13"/>
      <c r="IV1799" s="13"/>
      <c r="IW1799" s="13"/>
      <c r="IX1799" s="13"/>
      <c r="IY1799" s="13"/>
      <c r="IZ1799" s="13"/>
      <c r="JA1799" s="13"/>
      <c r="JB1799" s="13"/>
      <c r="JC1799" s="13"/>
      <c r="JD1799" s="13"/>
      <c r="JE1799" s="13"/>
      <c r="JF1799" s="13"/>
      <c r="JG1799" s="13"/>
      <c r="JH1799" s="13"/>
      <c r="JI1799" s="13"/>
      <c r="JJ1799" s="13"/>
      <c r="JK1799" s="13"/>
      <c r="JL1799" s="13"/>
      <c r="JM1799" s="13"/>
      <c r="JN1799" s="13"/>
      <c r="JO1799" s="13"/>
      <c r="JP1799" s="13"/>
      <c r="JQ1799" s="13"/>
      <c r="JR1799" s="13"/>
      <c r="JS1799" s="13"/>
      <c r="JT1799" s="13"/>
      <c r="JU1799" s="13"/>
      <c r="JV1799" s="13"/>
      <c r="JW1799" s="13"/>
      <c r="JX1799" s="13"/>
      <c r="JY1799" s="13"/>
      <c r="JZ1799" s="13"/>
      <c r="KA1799" s="13"/>
      <c r="KB1799" s="13"/>
      <c r="KC1799" s="13"/>
      <c r="KD1799" s="13"/>
      <c r="KE1799" s="13"/>
      <c r="KF1799" s="13"/>
      <c r="KG1799" s="13"/>
      <c r="KH1799" s="13"/>
      <c r="KI1799" s="13"/>
      <c r="KJ1799" s="13"/>
      <c r="KK1799" s="13"/>
      <c r="KL1799" s="13"/>
      <c r="KM1799" s="13"/>
      <c r="KN1799" s="13"/>
      <c r="KO1799" s="13"/>
      <c r="KP1799" s="13"/>
      <c r="KQ1799" s="13"/>
      <c r="KR1799" s="13"/>
      <c r="KS1799" s="13"/>
      <c r="KT1799" s="13"/>
      <c r="KU1799" s="13"/>
      <c r="KV1799" s="13"/>
      <c r="KW1799" s="13"/>
      <c r="KX1799" s="13"/>
      <c r="KY1799" s="13"/>
      <c r="KZ1799" s="13"/>
      <c r="LA1799" s="13"/>
      <c r="LB1799" s="13"/>
      <c r="LC1799" s="13"/>
      <c r="LD1799" s="13"/>
      <c r="LE1799" s="13"/>
      <c r="LF1799" s="13"/>
      <c r="LG1799" s="13"/>
      <c r="LH1799" s="13"/>
      <c r="LI1799" s="13"/>
      <c r="LJ1799" s="13"/>
      <c r="LK1799" s="13"/>
      <c r="LL1799" s="13"/>
      <c r="LM1799" s="13"/>
      <c r="LN1799" s="13"/>
      <c r="LO1799" s="13"/>
      <c r="LP1799" s="13"/>
      <c r="LQ1799" s="13"/>
      <c r="LR1799" s="13"/>
      <c r="LS1799" s="13"/>
      <c r="LT1799" s="13"/>
      <c r="LU1799" s="13"/>
      <c r="LV1799" s="13"/>
      <c r="LW1799" s="13"/>
      <c r="LX1799" s="13"/>
      <c r="LY1799" s="13"/>
      <c r="LZ1799" s="13"/>
      <c r="MA1799" s="13"/>
      <c r="MB1799" s="13"/>
      <c r="MC1799" s="13"/>
      <c r="MD1799" s="13"/>
      <c r="ME1799" s="13"/>
      <c r="MF1799" s="13"/>
      <c r="MG1799" s="13"/>
      <c r="MH1799" s="13"/>
      <c r="MI1799" s="13"/>
      <c r="MJ1799" s="13"/>
      <c r="MK1799" s="13"/>
      <c r="ML1799" s="13"/>
      <c r="MM1799" s="13"/>
      <c r="MN1799" s="13"/>
      <c r="MO1799" s="13"/>
      <c r="MP1799" s="13"/>
      <c r="MQ1799" s="13"/>
      <c r="MR1799" s="13"/>
      <c r="MS1799" s="13"/>
      <c r="MT1799" s="13"/>
      <c r="MU1799" s="13"/>
      <c r="MV1799" s="13"/>
      <c r="MW1799" s="13"/>
      <c r="MX1799" s="13"/>
      <c r="MY1799" s="13"/>
      <c r="MZ1799" s="13"/>
      <c r="NA1799" s="13"/>
      <c r="NB1799" s="13"/>
      <c r="NC1799" s="13"/>
      <c r="ND1799" s="13"/>
      <c r="NE1799" s="13"/>
      <c r="NF1799" s="13"/>
      <c r="NG1799" s="13"/>
      <c r="NH1799" s="13"/>
      <c r="NI1799" s="13"/>
      <c r="NJ1799" s="13"/>
      <c r="NK1799" s="13"/>
      <c r="NL1799" s="13"/>
      <c r="NM1799" s="13"/>
      <c r="NN1799" s="13"/>
      <c r="NO1799" s="13"/>
      <c r="NP1799" s="13"/>
      <c r="NQ1799" s="13"/>
      <c r="NR1799" s="13"/>
      <c r="NS1799" s="13"/>
      <c r="NT1799" s="13"/>
      <c r="NU1799" s="13"/>
      <c r="NV1799" s="13"/>
      <c r="NW1799" s="13"/>
      <c r="NX1799" s="13"/>
    </row>
    <row r="1800" spans="1:388" s="41" customFormat="1" ht="15" customHeight="1" outlineLevel="1" x14ac:dyDescent="0.25">
      <c r="A1800" s="91" t="s">
        <v>217</v>
      </c>
      <c r="B1800" s="129"/>
      <c r="C1800" s="91" t="s">
        <v>3545</v>
      </c>
      <c r="D1800" s="156" t="s">
        <v>3546</v>
      </c>
      <c r="E1800" s="129" t="s">
        <v>4</v>
      </c>
      <c r="F1800" s="155"/>
      <c r="G1800" s="129"/>
      <c r="H1800" s="86"/>
      <c r="I1800" s="86"/>
      <c r="J1800" s="157"/>
      <c r="K1800" s="157"/>
      <c r="L1800" s="158"/>
      <c r="M1800" s="86" t="s">
        <v>3547</v>
      </c>
      <c r="N1800" s="157"/>
      <c r="O1800" s="129"/>
      <c r="P1800" s="129"/>
      <c r="Q1800" s="129"/>
      <c r="R1800" s="12"/>
      <c r="S1800" s="13"/>
      <c r="T1800" s="13"/>
      <c r="U1800" s="13"/>
      <c r="V1800" s="13"/>
      <c r="W1800" s="13"/>
      <c r="X1800" s="13"/>
      <c r="Y1800" s="13"/>
      <c r="Z1800" s="13"/>
      <c r="AA1800" s="13"/>
      <c r="AB1800" s="13"/>
      <c r="AC1800" s="13"/>
      <c r="AD1800" s="13"/>
      <c r="AE1800" s="13"/>
      <c r="AF1800" s="13"/>
      <c r="AG1800" s="13"/>
      <c r="AH1800" s="13"/>
      <c r="AI1800" s="13"/>
      <c r="AJ1800" s="13"/>
      <c r="AK1800" s="13"/>
      <c r="AL1800" s="13"/>
      <c r="AM1800" s="13"/>
      <c r="AN1800" s="13"/>
      <c r="AO1800" s="13"/>
      <c r="AP1800" s="13"/>
      <c r="AQ1800" s="13"/>
      <c r="AR1800" s="13"/>
      <c r="AS1800" s="13"/>
      <c r="AT1800" s="13"/>
      <c r="AU1800" s="13"/>
      <c r="AV1800" s="13"/>
      <c r="AW1800" s="13"/>
      <c r="AX1800" s="13"/>
      <c r="AY1800" s="13"/>
      <c r="AZ1800" s="13"/>
      <c r="BA1800" s="13"/>
      <c r="BB1800" s="13"/>
      <c r="BC1800" s="13"/>
      <c r="BD1800" s="13"/>
      <c r="BE1800" s="13"/>
      <c r="BF1800" s="13"/>
      <c r="BG1800" s="13"/>
      <c r="BH1800" s="13"/>
      <c r="BI1800" s="13"/>
      <c r="BJ1800" s="13"/>
      <c r="BK1800" s="13"/>
      <c r="BL1800" s="13"/>
      <c r="BM1800" s="13"/>
      <c r="BN1800" s="13"/>
      <c r="BO1800" s="13"/>
      <c r="BP1800" s="13"/>
      <c r="BQ1800" s="13"/>
      <c r="BR1800" s="13"/>
      <c r="BS1800" s="13"/>
      <c r="BT1800" s="13"/>
      <c r="BU1800" s="13"/>
      <c r="BV1800" s="13"/>
      <c r="BW1800" s="13"/>
      <c r="BX1800" s="13"/>
      <c r="BY1800" s="13"/>
      <c r="BZ1800" s="13"/>
      <c r="CA1800" s="13"/>
      <c r="CB1800" s="13"/>
      <c r="CC1800" s="13"/>
      <c r="CD1800" s="13"/>
      <c r="CE1800" s="13"/>
      <c r="CF1800" s="13"/>
      <c r="CG1800" s="13"/>
      <c r="CH1800" s="13"/>
      <c r="CI1800" s="13"/>
      <c r="CJ1800" s="13"/>
      <c r="CK1800" s="13"/>
      <c r="CL1800" s="13"/>
      <c r="CM1800" s="13"/>
      <c r="CN1800" s="13"/>
      <c r="CO1800" s="13"/>
      <c r="CP1800" s="13"/>
      <c r="CQ1800" s="13"/>
      <c r="CR1800" s="13"/>
      <c r="CS1800" s="13"/>
      <c r="CT1800" s="13"/>
      <c r="CU1800" s="13"/>
      <c r="CV1800" s="13"/>
      <c r="CW1800" s="13"/>
      <c r="CX1800" s="13"/>
      <c r="CY1800" s="13"/>
      <c r="CZ1800" s="13"/>
      <c r="DA1800" s="13"/>
      <c r="DB1800" s="13"/>
      <c r="DC1800" s="13"/>
      <c r="DD1800" s="13"/>
      <c r="DE1800" s="13"/>
      <c r="DF1800" s="13"/>
      <c r="DG1800" s="13"/>
      <c r="DH1800" s="13"/>
      <c r="DI1800" s="13"/>
      <c r="DJ1800" s="13"/>
      <c r="DK1800" s="13"/>
      <c r="DL1800" s="13"/>
      <c r="DM1800" s="13"/>
      <c r="DN1800" s="13"/>
      <c r="DO1800" s="13"/>
      <c r="DP1800" s="13"/>
      <c r="DQ1800" s="13"/>
      <c r="DR1800" s="13"/>
      <c r="DS1800" s="13"/>
      <c r="DT1800" s="13"/>
      <c r="DU1800" s="13"/>
      <c r="DV1800" s="13"/>
      <c r="DW1800" s="13"/>
      <c r="DX1800" s="13"/>
      <c r="DY1800" s="13"/>
      <c r="DZ1800" s="13"/>
      <c r="EA1800" s="13"/>
      <c r="EB1800" s="13"/>
      <c r="EC1800" s="13"/>
      <c r="ED1800" s="13"/>
      <c r="EE1800" s="13"/>
      <c r="EF1800" s="13"/>
      <c r="EG1800" s="13"/>
      <c r="EH1800" s="13"/>
      <c r="EI1800" s="13"/>
      <c r="EJ1800" s="13"/>
      <c r="EK1800" s="13"/>
      <c r="EL1800" s="13"/>
      <c r="EM1800" s="13"/>
      <c r="EN1800" s="13"/>
      <c r="EO1800" s="13"/>
      <c r="EP1800" s="13"/>
      <c r="EQ1800" s="13"/>
      <c r="ER1800" s="13"/>
      <c r="ES1800" s="13"/>
      <c r="ET1800" s="13"/>
      <c r="EU1800" s="13"/>
      <c r="EV1800" s="13"/>
      <c r="EW1800" s="13"/>
      <c r="EX1800" s="13"/>
      <c r="EY1800" s="13"/>
      <c r="EZ1800" s="13"/>
      <c r="FA1800" s="13"/>
      <c r="FB1800" s="13"/>
      <c r="FC1800" s="13"/>
      <c r="FD1800" s="13"/>
      <c r="FE1800" s="13"/>
      <c r="FF1800" s="13"/>
      <c r="FG1800" s="13"/>
      <c r="FH1800" s="13"/>
      <c r="FI1800" s="13"/>
      <c r="FJ1800" s="13"/>
      <c r="FK1800" s="13"/>
      <c r="FL1800" s="13"/>
      <c r="FM1800" s="13"/>
      <c r="FN1800" s="13"/>
      <c r="FO1800" s="13"/>
      <c r="FP1800" s="13"/>
      <c r="FQ1800" s="13"/>
      <c r="FR1800" s="13"/>
      <c r="FS1800" s="13"/>
      <c r="FT1800" s="13"/>
      <c r="FU1800" s="13"/>
      <c r="FV1800" s="13"/>
      <c r="FW1800" s="13"/>
      <c r="FX1800" s="13"/>
      <c r="FY1800" s="13"/>
      <c r="FZ1800" s="13"/>
      <c r="GA1800" s="13"/>
      <c r="GB1800" s="13"/>
      <c r="GC1800" s="13"/>
      <c r="GD1800" s="13"/>
      <c r="GE1800" s="13"/>
      <c r="GF1800" s="13"/>
      <c r="GG1800" s="13"/>
      <c r="GH1800" s="13"/>
      <c r="GI1800" s="13"/>
      <c r="GJ1800" s="13"/>
      <c r="GK1800" s="13"/>
      <c r="GL1800" s="13"/>
      <c r="GM1800" s="13"/>
      <c r="GN1800" s="13"/>
      <c r="GO1800" s="13"/>
      <c r="GP1800" s="13"/>
      <c r="GQ1800" s="13"/>
      <c r="GR1800" s="13"/>
      <c r="GS1800" s="13"/>
      <c r="GT1800" s="13"/>
      <c r="GU1800" s="13"/>
      <c r="GV1800" s="13"/>
      <c r="GW1800" s="13"/>
      <c r="GX1800" s="13"/>
      <c r="GY1800" s="13"/>
      <c r="GZ1800" s="13"/>
      <c r="HA1800" s="13"/>
      <c r="HB1800" s="13"/>
      <c r="HC1800" s="13"/>
      <c r="HD1800" s="13"/>
      <c r="HE1800" s="13"/>
      <c r="HF1800" s="13"/>
      <c r="HG1800" s="13"/>
      <c r="HH1800" s="13"/>
      <c r="HI1800" s="13"/>
      <c r="HJ1800" s="13"/>
      <c r="HK1800" s="13"/>
      <c r="HL1800" s="13"/>
      <c r="HM1800" s="13"/>
      <c r="HN1800" s="13"/>
      <c r="HO1800" s="13"/>
      <c r="HP1800" s="13"/>
      <c r="HQ1800" s="13"/>
      <c r="HR1800" s="13"/>
      <c r="HS1800" s="13"/>
      <c r="HT1800" s="13"/>
      <c r="HU1800" s="13"/>
      <c r="HV1800" s="13"/>
      <c r="HW1800" s="13"/>
      <c r="HX1800" s="13"/>
      <c r="HY1800" s="13"/>
      <c r="HZ1800" s="13"/>
      <c r="IA1800" s="13"/>
      <c r="IB1800" s="13"/>
      <c r="IC1800" s="13"/>
      <c r="ID1800" s="13"/>
      <c r="IE1800" s="13"/>
      <c r="IF1800" s="13"/>
      <c r="IG1800" s="13"/>
      <c r="IH1800" s="13"/>
      <c r="II1800" s="13"/>
      <c r="IJ1800" s="13"/>
      <c r="IK1800" s="13"/>
      <c r="IL1800" s="13"/>
      <c r="IM1800" s="13"/>
      <c r="IN1800" s="13"/>
      <c r="IO1800" s="13"/>
      <c r="IP1800" s="13"/>
      <c r="IQ1800" s="13"/>
      <c r="IR1800" s="13"/>
      <c r="IS1800" s="13"/>
      <c r="IT1800" s="13"/>
      <c r="IU1800" s="13"/>
      <c r="IV1800" s="13"/>
      <c r="IW1800" s="13"/>
      <c r="IX1800" s="13"/>
      <c r="IY1800" s="13"/>
      <c r="IZ1800" s="13"/>
      <c r="JA1800" s="13"/>
      <c r="JB1800" s="13"/>
      <c r="JC1800" s="13"/>
      <c r="JD1800" s="13"/>
      <c r="JE1800" s="13"/>
      <c r="JF1800" s="13"/>
      <c r="JG1800" s="13"/>
      <c r="JH1800" s="13"/>
      <c r="JI1800" s="13"/>
      <c r="JJ1800" s="13"/>
      <c r="JK1800" s="13"/>
      <c r="JL1800" s="13"/>
      <c r="JM1800" s="13"/>
      <c r="JN1800" s="13"/>
      <c r="JO1800" s="13"/>
      <c r="JP1800" s="13"/>
      <c r="JQ1800" s="13"/>
      <c r="JR1800" s="13"/>
      <c r="JS1800" s="13"/>
      <c r="JT1800" s="13"/>
      <c r="JU1800" s="13"/>
      <c r="JV1800" s="13"/>
      <c r="JW1800" s="13"/>
      <c r="JX1800" s="13"/>
      <c r="JY1800" s="13"/>
      <c r="JZ1800" s="13"/>
      <c r="KA1800" s="13"/>
      <c r="KB1800" s="13"/>
      <c r="KC1800" s="13"/>
      <c r="KD1800" s="13"/>
      <c r="KE1800" s="13"/>
      <c r="KF1800" s="13"/>
      <c r="KG1800" s="13"/>
      <c r="KH1800" s="13"/>
      <c r="KI1800" s="13"/>
      <c r="KJ1800" s="13"/>
      <c r="KK1800" s="13"/>
      <c r="KL1800" s="13"/>
      <c r="KM1800" s="13"/>
      <c r="KN1800" s="13"/>
      <c r="KO1800" s="13"/>
      <c r="KP1800" s="13"/>
      <c r="KQ1800" s="13"/>
      <c r="KR1800" s="13"/>
      <c r="KS1800" s="13"/>
      <c r="KT1800" s="13"/>
      <c r="KU1800" s="13"/>
      <c r="KV1800" s="13"/>
      <c r="KW1800" s="13"/>
      <c r="KX1800" s="13"/>
      <c r="KY1800" s="13"/>
      <c r="KZ1800" s="13"/>
      <c r="LA1800" s="13"/>
      <c r="LB1800" s="13"/>
      <c r="LC1800" s="13"/>
      <c r="LD1800" s="13"/>
      <c r="LE1800" s="13"/>
      <c r="LF1800" s="13"/>
      <c r="LG1800" s="13"/>
      <c r="LH1800" s="13"/>
      <c r="LI1800" s="13"/>
      <c r="LJ1800" s="13"/>
      <c r="LK1800" s="13"/>
      <c r="LL1800" s="13"/>
      <c r="LM1800" s="13"/>
      <c r="LN1800" s="13"/>
      <c r="LO1800" s="13"/>
      <c r="LP1800" s="13"/>
      <c r="LQ1800" s="13"/>
      <c r="LR1800" s="13"/>
      <c r="LS1800" s="13"/>
      <c r="LT1800" s="13"/>
      <c r="LU1800" s="13"/>
      <c r="LV1800" s="13"/>
      <c r="LW1800" s="13"/>
      <c r="LX1800" s="13"/>
      <c r="LY1800" s="13"/>
      <c r="LZ1800" s="13"/>
      <c r="MA1800" s="13"/>
      <c r="MB1800" s="13"/>
      <c r="MC1800" s="13"/>
      <c r="MD1800" s="13"/>
      <c r="ME1800" s="13"/>
      <c r="MF1800" s="13"/>
      <c r="MG1800" s="13"/>
      <c r="MH1800" s="13"/>
      <c r="MI1800" s="13"/>
      <c r="MJ1800" s="13"/>
      <c r="MK1800" s="13"/>
      <c r="ML1800" s="13"/>
      <c r="MM1800" s="13"/>
      <c r="MN1800" s="13"/>
      <c r="MO1800" s="13"/>
      <c r="MP1800" s="13"/>
      <c r="MQ1800" s="13"/>
      <c r="MR1800" s="13"/>
      <c r="MS1800" s="13"/>
      <c r="MT1800" s="13"/>
      <c r="MU1800" s="13"/>
      <c r="MV1800" s="13"/>
      <c r="MW1800" s="13"/>
      <c r="MX1800" s="13"/>
      <c r="MY1800" s="13"/>
      <c r="MZ1800" s="13"/>
      <c r="NA1800" s="13"/>
      <c r="NB1800" s="13"/>
      <c r="NC1800" s="13"/>
      <c r="ND1800" s="13"/>
      <c r="NE1800" s="13"/>
      <c r="NF1800" s="13"/>
      <c r="NG1800" s="13"/>
      <c r="NH1800" s="13"/>
      <c r="NI1800" s="13"/>
      <c r="NJ1800" s="13"/>
      <c r="NK1800" s="13"/>
      <c r="NL1800" s="13"/>
      <c r="NM1800" s="13"/>
      <c r="NN1800" s="13"/>
      <c r="NO1800" s="13"/>
      <c r="NP1800" s="13"/>
      <c r="NQ1800" s="13"/>
      <c r="NR1800" s="13"/>
      <c r="NS1800" s="13"/>
      <c r="NT1800" s="13"/>
      <c r="NU1800" s="13"/>
      <c r="NV1800" s="13"/>
      <c r="NW1800" s="13"/>
      <c r="NX1800" s="13"/>
    </row>
    <row r="1801" spans="1:388" s="41" customFormat="1" x14ac:dyDescent="0.25">
      <c r="A1801" s="36" t="s">
        <v>218</v>
      </c>
      <c r="B1801" s="39"/>
      <c r="C1801" s="36" t="s">
        <v>218</v>
      </c>
      <c r="D1801" s="36" t="s">
        <v>219</v>
      </c>
      <c r="E1801" s="37"/>
      <c r="F1801" s="39" t="s">
        <v>5</v>
      </c>
      <c r="G1801" s="39"/>
      <c r="H1801" s="37"/>
      <c r="I1801" s="37"/>
      <c r="J1801" s="39"/>
      <c r="K1801" s="39" t="s">
        <v>18</v>
      </c>
      <c r="L1801" s="40"/>
      <c r="M1801" s="39"/>
      <c r="N1801" s="39"/>
      <c r="O1801" s="39"/>
      <c r="P1801" s="39"/>
      <c r="Q1801" s="155"/>
      <c r="R1801" s="12"/>
      <c r="S1801" s="13"/>
      <c r="T1801" s="13"/>
      <c r="U1801" s="13"/>
      <c r="V1801" s="13"/>
      <c r="W1801" s="13"/>
      <c r="X1801" s="13"/>
      <c r="Y1801" s="13"/>
      <c r="Z1801" s="13"/>
      <c r="AA1801" s="13"/>
      <c r="AB1801" s="13"/>
      <c r="AC1801" s="13"/>
      <c r="AD1801" s="13"/>
      <c r="AE1801" s="13"/>
      <c r="AF1801" s="13"/>
      <c r="AG1801" s="13"/>
      <c r="AH1801" s="13"/>
      <c r="AI1801" s="13"/>
      <c r="AJ1801" s="13"/>
      <c r="AK1801" s="13"/>
      <c r="AL1801" s="13"/>
      <c r="AM1801" s="13"/>
      <c r="AN1801" s="13"/>
      <c r="AO1801" s="13"/>
      <c r="AP1801" s="13"/>
      <c r="AQ1801" s="13"/>
      <c r="AR1801" s="13"/>
      <c r="AS1801" s="13"/>
      <c r="AT1801" s="13"/>
      <c r="AU1801" s="13"/>
      <c r="AV1801" s="13"/>
      <c r="AW1801" s="13"/>
      <c r="AX1801" s="13"/>
      <c r="AY1801" s="13"/>
      <c r="AZ1801" s="13"/>
      <c r="BA1801" s="13"/>
      <c r="BB1801" s="13"/>
      <c r="BC1801" s="13"/>
      <c r="BD1801" s="13"/>
      <c r="BE1801" s="13"/>
      <c r="BF1801" s="13"/>
      <c r="BG1801" s="13"/>
      <c r="BH1801" s="13"/>
      <c r="BI1801" s="13"/>
      <c r="BJ1801" s="13"/>
      <c r="BK1801" s="13"/>
      <c r="BL1801" s="13"/>
      <c r="BM1801" s="13"/>
      <c r="BN1801" s="13"/>
      <c r="BO1801" s="13"/>
      <c r="BP1801" s="13"/>
      <c r="BQ1801" s="13"/>
      <c r="BR1801" s="13"/>
      <c r="BS1801" s="13"/>
      <c r="BT1801" s="13"/>
      <c r="BU1801" s="13"/>
      <c r="BV1801" s="13"/>
      <c r="BW1801" s="13"/>
      <c r="BX1801" s="13"/>
      <c r="BY1801" s="13"/>
      <c r="BZ1801" s="13"/>
      <c r="CA1801" s="13"/>
      <c r="CB1801" s="13"/>
      <c r="CC1801" s="13"/>
      <c r="CD1801" s="13"/>
      <c r="CE1801" s="13"/>
      <c r="CF1801" s="13"/>
      <c r="CG1801" s="13"/>
      <c r="CH1801" s="13"/>
      <c r="CI1801" s="13"/>
      <c r="CJ1801" s="13"/>
      <c r="CK1801" s="13"/>
      <c r="CL1801" s="13"/>
      <c r="CM1801" s="13"/>
      <c r="CN1801" s="13"/>
      <c r="CO1801" s="13"/>
      <c r="CP1801" s="13"/>
      <c r="CQ1801" s="13"/>
      <c r="CR1801" s="13"/>
      <c r="CS1801" s="13"/>
      <c r="CT1801" s="13"/>
      <c r="CU1801" s="13"/>
      <c r="CV1801" s="13"/>
      <c r="CW1801" s="13"/>
      <c r="CX1801" s="13"/>
      <c r="CY1801" s="13"/>
      <c r="CZ1801" s="13"/>
      <c r="DA1801" s="13"/>
      <c r="DB1801" s="13"/>
      <c r="DC1801" s="13"/>
      <c r="DD1801" s="13"/>
      <c r="DE1801" s="13"/>
      <c r="DF1801" s="13"/>
      <c r="DG1801" s="13"/>
      <c r="DH1801" s="13"/>
      <c r="DI1801" s="13"/>
      <c r="DJ1801" s="13"/>
      <c r="DK1801" s="13"/>
      <c r="DL1801" s="13"/>
      <c r="DM1801" s="13"/>
      <c r="DN1801" s="13"/>
      <c r="DO1801" s="13"/>
      <c r="DP1801" s="13"/>
      <c r="DQ1801" s="13"/>
      <c r="DR1801" s="13"/>
      <c r="DS1801" s="13"/>
      <c r="DT1801" s="13"/>
      <c r="DU1801" s="13"/>
      <c r="DV1801" s="13"/>
      <c r="DW1801" s="13"/>
      <c r="DX1801" s="13"/>
      <c r="DY1801" s="13"/>
      <c r="DZ1801" s="13"/>
      <c r="EA1801" s="13"/>
      <c r="EB1801" s="13"/>
      <c r="EC1801" s="13"/>
      <c r="ED1801" s="13"/>
      <c r="EE1801" s="13"/>
      <c r="EF1801" s="13"/>
      <c r="EG1801" s="13"/>
      <c r="EH1801" s="13"/>
      <c r="EI1801" s="13"/>
      <c r="EJ1801" s="13"/>
      <c r="EK1801" s="13"/>
      <c r="EL1801" s="13"/>
      <c r="EM1801" s="13"/>
      <c r="EN1801" s="13"/>
      <c r="EO1801" s="13"/>
      <c r="EP1801" s="13"/>
      <c r="EQ1801" s="13"/>
      <c r="ER1801" s="13"/>
      <c r="ES1801" s="13"/>
      <c r="ET1801" s="13"/>
      <c r="EU1801" s="13"/>
      <c r="EV1801" s="13"/>
      <c r="EW1801" s="13"/>
      <c r="EX1801" s="13"/>
      <c r="EY1801" s="13"/>
      <c r="EZ1801" s="13"/>
      <c r="FA1801" s="13"/>
      <c r="FB1801" s="13"/>
      <c r="FC1801" s="13"/>
      <c r="FD1801" s="13"/>
      <c r="FE1801" s="13"/>
      <c r="FF1801" s="13"/>
      <c r="FG1801" s="13"/>
      <c r="FH1801" s="13"/>
      <c r="FI1801" s="13"/>
      <c r="FJ1801" s="13"/>
      <c r="FK1801" s="13"/>
      <c r="FL1801" s="13"/>
      <c r="FM1801" s="13"/>
      <c r="FN1801" s="13"/>
      <c r="FO1801" s="13"/>
      <c r="FP1801" s="13"/>
      <c r="FQ1801" s="13"/>
      <c r="FR1801" s="13"/>
      <c r="FS1801" s="13"/>
      <c r="FT1801" s="13"/>
      <c r="FU1801" s="13"/>
      <c r="FV1801" s="13"/>
      <c r="FW1801" s="13"/>
      <c r="FX1801" s="13"/>
      <c r="FY1801" s="13"/>
      <c r="FZ1801" s="13"/>
      <c r="GA1801" s="13"/>
      <c r="GB1801" s="13"/>
      <c r="GC1801" s="13"/>
      <c r="GD1801" s="13"/>
      <c r="GE1801" s="13"/>
      <c r="GF1801" s="13"/>
      <c r="GG1801" s="13"/>
      <c r="GH1801" s="13"/>
      <c r="GI1801" s="13"/>
      <c r="GJ1801" s="13"/>
      <c r="GK1801" s="13"/>
      <c r="GL1801" s="13"/>
      <c r="GM1801" s="13"/>
      <c r="GN1801" s="13"/>
      <c r="GO1801" s="13"/>
      <c r="GP1801" s="13"/>
      <c r="GQ1801" s="13"/>
      <c r="GR1801" s="13"/>
      <c r="GS1801" s="13"/>
      <c r="GT1801" s="13"/>
      <c r="GU1801" s="13"/>
      <c r="GV1801" s="13"/>
      <c r="GW1801" s="13"/>
      <c r="GX1801" s="13"/>
      <c r="GY1801" s="13"/>
      <c r="GZ1801" s="13"/>
      <c r="HA1801" s="13"/>
      <c r="HB1801" s="13"/>
      <c r="HC1801" s="13"/>
      <c r="HD1801" s="13"/>
      <c r="HE1801" s="13"/>
      <c r="HF1801" s="13"/>
      <c r="HG1801" s="13"/>
      <c r="HH1801" s="13"/>
      <c r="HI1801" s="13"/>
      <c r="HJ1801" s="13"/>
      <c r="HK1801" s="13"/>
      <c r="HL1801" s="13"/>
      <c r="HM1801" s="13"/>
      <c r="HN1801" s="13"/>
      <c r="HO1801" s="13"/>
      <c r="HP1801" s="13"/>
      <c r="HQ1801" s="13"/>
      <c r="HR1801" s="13"/>
      <c r="HS1801" s="13"/>
      <c r="HT1801" s="13"/>
      <c r="HU1801" s="13"/>
      <c r="HV1801" s="13"/>
      <c r="HW1801" s="13"/>
      <c r="HX1801" s="13"/>
      <c r="HY1801" s="13"/>
      <c r="HZ1801" s="13"/>
      <c r="IA1801" s="13"/>
      <c r="IB1801" s="13"/>
      <c r="IC1801" s="13"/>
      <c r="ID1801" s="13"/>
      <c r="IE1801" s="13"/>
      <c r="IF1801" s="13"/>
      <c r="IG1801" s="13"/>
      <c r="IH1801" s="13"/>
      <c r="II1801" s="13"/>
      <c r="IJ1801" s="13"/>
      <c r="IK1801" s="13"/>
      <c r="IL1801" s="13"/>
      <c r="IM1801" s="13"/>
      <c r="IN1801" s="13"/>
      <c r="IO1801" s="13"/>
      <c r="IP1801" s="13"/>
      <c r="IQ1801" s="13"/>
      <c r="IR1801" s="13"/>
      <c r="IS1801" s="13"/>
      <c r="IT1801" s="13"/>
      <c r="IU1801" s="13"/>
      <c r="IV1801" s="13"/>
      <c r="IW1801" s="13"/>
      <c r="IX1801" s="13"/>
      <c r="IY1801" s="13"/>
      <c r="IZ1801" s="13"/>
      <c r="JA1801" s="13"/>
      <c r="JB1801" s="13"/>
      <c r="JC1801" s="13"/>
      <c r="JD1801" s="13"/>
      <c r="JE1801" s="13"/>
      <c r="JF1801" s="13"/>
      <c r="JG1801" s="13"/>
      <c r="JH1801" s="13"/>
      <c r="JI1801" s="13"/>
      <c r="JJ1801" s="13"/>
      <c r="JK1801" s="13"/>
      <c r="JL1801" s="13"/>
      <c r="JM1801" s="13"/>
      <c r="JN1801" s="13"/>
      <c r="JO1801" s="13"/>
      <c r="JP1801" s="13"/>
      <c r="JQ1801" s="13"/>
      <c r="JR1801" s="13"/>
      <c r="JS1801" s="13"/>
      <c r="JT1801" s="13"/>
      <c r="JU1801" s="13"/>
      <c r="JV1801" s="13"/>
      <c r="JW1801" s="13"/>
      <c r="JX1801" s="13"/>
      <c r="JY1801" s="13"/>
      <c r="JZ1801" s="13"/>
      <c r="KA1801" s="13"/>
      <c r="KB1801" s="13"/>
      <c r="KC1801" s="13"/>
      <c r="KD1801" s="13"/>
      <c r="KE1801" s="13"/>
      <c r="KF1801" s="13"/>
      <c r="KG1801" s="13"/>
      <c r="KH1801" s="13"/>
      <c r="KI1801" s="13"/>
      <c r="KJ1801" s="13"/>
      <c r="KK1801" s="13"/>
      <c r="KL1801" s="13"/>
      <c r="KM1801" s="13"/>
      <c r="KN1801" s="13"/>
      <c r="KO1801" s="13"/>
      <c r="KP1801" s="13"/>
      <c r="KQ1801" s="13"/>
      <c r="KR1801" s="13"/>
      <c r="KS1801" s="13"/>
      <c r="KT1801" s="13"/>
      <c r="KU1801" s="13"/>
      <c r="KV1801" s="13"/>
      <c r="KW1801" s="13"/>
      <c r="KX1801" s="13"/>
      <c r="KY1801" s="13"/>
      <c r="KZ1801" s="13"/>
      <c r="LA1801" s="13"/>
      <c r="LB1801" s="13"/>
      <c r="LC1801" s="13"/>
      <c r="LD1801" s="13"/>
      <c r="LE1801" s="13"/>
      <c r="LF1801" s="13"/>
      <c r="LG1801" s="13"/>
      <c r="LH1801" s="13"/>
      <c r="LI1801" s="13"/>
      <c r="LJ1801" s="13"/>
      <c r="LK1801" s="13"/>
      <c r="LL1801" s="13"/>
      <c r="LM1801" s="13"/>
      <c r="LN1801" s="13"/>
      <c r="LO1801" s="13"/>
      <c r="LP1801" s="13"/>
      <c r="LQ1801" s="13"/>
      <c r="LR1801" s="13"/>
      <c r="LS1801" s="13"/>
      <c r="LT1801" s="13"/>
      <c r="LU1801" s="13"/>
      <c r="LV1801" s="13"/>
      <c r="LW1801" s="13"/>
      <c r="LX1801" s="13"/>
      <c r="LY1801" s="13"/>
      <c r="LZ1801" s="13"/>
      <c r="MA1801" s="13"/>
      <c r="MB1801" s="13"/>
      <c r="MC1801" s="13"/>
      <c r="MD1801" s="13"/>
      <c r="ME1801" s="13"/>
      <c r="MF1801" s="13"/>
      <c r="MG1801" s="13"/>
      <c r="MH1801" s="13"/>
      <c r="MI1801" s="13"/>
      <c r="MJ1801" s="13"/>
      <c r="MK1801" s="13"/>
      <c r="ML1801" s="13"/>
      <c r="MM1801" s="13"/>
      <c r="MN1801" s="13"/>
      <c r="MO1801" s="13"/>
      <c r="MP1801" s="13"/>
      <c r="MQ1801" s="13"/>
      <c r="MR1801" s="13"/>
      <c r="MS1801" s="13"/>
      <c r="MT1801" s="13"/>
      <c r="MU1801" s="13"/>
      <c r="MV1801" s="13"/>
      <c r="MW1801" s="13"/>
      <c r="MX1801" s="13"/>
      <c r="MY1801" s="13"/>
      <c r="MZ1801" s="13"/>
      <c r="NA1801" s="13"/>
      <c r="NB1801" s="13"/>
      <c r="NC1801" s="13"/>
      <c r="ND1801" s="13"/>
      <c r="NE1801" s="13"/>
      <c r="NF1801" s="13"/>
      <c r="NG1801" s="13"/>
      <c r="NH1801" s="13"/>
      <c r="NI1801" s="13"/>
      <c r="NJ1801" s="13"/>
      <c r="NK1801" s="13"/>
      <c r="NL1801" s="13"/>
      <c r="NM1801" s="13"/>
      <c r="NN1801" s="13"/>
      <c r="NO1801" s="13"/>
      <c r="NP1801" s="13"/>
      <c r="NQ1801" s="13"/>
      <c r="NR1801" s="13"/>
      <c r="NS1801" s="13"/>
      <c r="NT1801" s="13"/>
      <c r="NU1801" s="13"/>
      <c r="NV1801" s="13"/>
      <c r="NW1801" s="13"/>
      <c r="NX1801" s="13"/>
    </row>
    <row r="1802" spans="1:388" s="13" customFormat="1" x14ac:dyDescent="0.25">
      <c r="A1802" s="28" t="s">
        <v>220</v>
      </c>
      <c r="B1802" s="11"/>
      <c r="C1802" s="28" t="s">
        <v>220</v>
      </c>
      <c r="D1802" s="66" t="s">
        <v>221</v>
      </c>
      <c r="E1802" s="12"/>
      <c r="F1802" s="11" t="s">
        <v>5</v>
      </c>
      <c r="G1802" s="11"/>
      <c r="H1802" s="12"/>
      <c r="I1802" s="12"/>
      <c r="J1802" s="11" t="s">
        <v>18</v>
      </c>
      <c r="K1802" s="11" t="s">
        <v>18</v>
      </c>
      <c r="L1802" s="35"/>
      <c r="M1802" s="11"/>
      <c r="N1802" s="11"/>
      <c r="O1802" s="11"/>
      <c r="P1802" s="11"/>
      <c r="Q1802" s="263"/>
      <c r="R1802" s="12"/>
    </row>
    <row r="1803" spans="1:388" s="70" customFormat="1" ht="30" x14ac:dyDescent="0.25">
      <c r="A1803" s="42" t="s">
        <v>222</v>
      </c>
      <c r="B1803" s="43"/>
      <c r="C1803" s="42" t="s">
        <v>222</v>
      </c>
      <c r="D1803" s="42" t="s">
        <v>223</v>
      </c>
      <c r="E1803" s="53"/>
      <c r="F1803" s="43" t="s">
        <v>5</v>
      </c>
      <c r="G1803" s="43"/>
      <c r="H1803" s="53"/>
      <c r="I1803" s="53"/>
      <c r="J1803" s="43"/>
      <c r="K1803" s="43" t="s">
        <v>18</v>
      </c>
      <c r="L1803" s="54"/>
      <c r="M1803" s="43"/>
      <c r="N1803" s="43"/>
      <c r="O1803" s="43"/>
      <c r="P1803" s="43"/>
      <c r="Q1803" s="116"/>
      <c r="R1803" s="12"/>
      <c r="S1803" s="13"/>
      <c r="T1803" s="13"/>
      <c r="U1803" s="13"/>
      <c r="V1803" s="13"/>
      <c r="W1803" s="13"/>
      <c r="X1803" s="13"/>
      <c r="Y1803" s="13"/>
      <c r="Z1803" s="13"/>
      <c r="AA1803" s="13"/>
      <c r="AB1803" s="13"/>
      <c r="AC1803" s="13"/>
      <c r="AD1803" s="13"/>
      <c r="AE1803" s="13"/>
      <c r="AF1803" s="13"/>
      <c r="AG1803" s="13"/>
      <c r="AH1803" s="13"/>
      <c r="AI1803" s="13"/>
      <c r="AJ1803" s="13"/>
      <c r="AK1803" s="13"/>
      <c r="AL1803" s="13"/>
      <c r="AM1803" s="13"/>
      <c r="AN1803" s="13"/>
      <c r="AO1803" s="13"/>
      <c r="AP1803" s="13"/>
      <c r="AQ1803" s="13"/>
      <c r="AR1803" s="13"/>
      <c r="AS1803" s="13"/>
      <c r="AT1803" s="13"/>
      <c r="AU1803" s="13"/>
      <c r="AV1803" s="13"/>
      <c r="AW1803" s="13"/>
      <c r="AX1803" s="13"/>
      <c r="AY1803" s="13"/>
      <c r="AZ1803" s="13"/>
      <c r="BA1803" s="13"/>
      <c r="BB1803" s="13"/>
      <c r="BC1803" s="13"/>
      <c r="BD1803" s="13"/>
      <c r="BE1803" s="13"/>
      <c r="BF1803" s="13"/>
      <c r="BG1803" s="13"/>
      <c r="BH1803" s="13"/>
      <c r="BI1803" s="13"/>
      <c r="BJ1803" s="13"/>
      <c r="BK1803" s="13"/>
      <c r="BL1803" s="13"/>
      <c r="BM1803" s="13"/>
      <c r="BN1803" s="13"/>
      <c r="BO1803" s="13"/>
      <c r="BP1803" s="13"/>
      <c r="BQ1803" s="13"/>
      <c r="BR1803" s="13"/>
      <c r="BS1803" s="13"/>
      <c r="BT1803" s="13"/>
      <c r="BU1803" s="13"/>
      <c r="BV1803" s="13"/>
      <c r="BW1803" s="13"/>
      <c r="BX1803" s="13"/>
      <c r="BY1803" s="13"/>
      <c r="BZ1803" s="13"/>
      <c r="CA1803" s="13"/>
      <c r="CB1803" s="13"/>
      <c r="CC1803" s="13"/>
      <c r="CD1803" s="13"/>
      <c r="CE1803" s="13"/>
      <c r="CF1803" s="13"/>
      <c r="CG1803" s="13"/>
      <c r="CH1803" s="13"/>
      <c r="CI1803" s="13"/>
      <c r="CJ1803" s="13"/>
      <c r="CK1803" s="13"/>
      <c r="CL1803" s="13"/>
      <c r="CM1803" s="13"/>
      <c r="CN1803" s="13"/>
      <c r="CO1803" s="13"/>
      <c r="CP1803" s="13"/>
      <c r="CQ1803" s="13"/>
      <c r="CR1803" s="13"/>
      <c r="CS1803" s="13"/>
      <c r="CT1803" s="13"/>
      <c r="CU1803" s="13"/>
      <c r="CV1803" s="13"/>
      <c r="CW1803" s="13"/>
      <c r="CX1803" s="13"/>
      <c r="CY1803" s="13"/>
      <c r="CZ1803" s="13"/>
      <c r="DA1803" s="13"/>
      <c r="DB1803" s="13"/>
      <c r="DC1803" s="13"/>
      <c r="DD1803" s="13"/>
      <c r="DE1803" s="13"/>
      <c r="DF1803" s="13"/>
      <c r="DG1803" s="13"/>
      <c r="DH1803" s="13"/>
      <c r="DI1803" s="13"/>
      <c r="DJ1803" s="13"/>
      <c r="DK1803" s="13"/>
      <c r="DL1803" s="13"/>
      <c r="DM1803" s="13"/>
      <c r="DN1803" s="13"/>
      <c r="DO1803" s="13"/>
      <c r="DP1803" s="13"/>
      <c r="DQ1803" s="13"/>
      <c r="DR1803" s="13"/>
      <c r="DS1803" s="13"/>
      <c r="DT1803" s="13"/>
      <c r="DU1803" s="13"/>
      <c r="DV1803" s="13"/>
      <c r="DW1803" s="13"/>
      <c r="DX1803" s="13"/>
      <c r="DY1803" s="13"/>
      <c r="DZ1803" s="13"/>
      <c r="EA1803" s="13"/>
      <c r="EB1803" s="13"/>
      <c r="EC1803" s="13"/>
      <c r="ED1803" s="13"/>
      <c r="EE1803" s="13"/>
      <c r="EF1803" s="13"/>
      <c r="EG1803" s="13"/>
      <c r="EH1803" s="13"/>
      <c r="EI1803" s="13"/>
      <c r="EJ1803" s="13"/>
      <c r="EK1803" s="13"/>
      <c r="EL1803" s="13"/>
      <c r="EM1803" s="13"/>
      <c r="EN1803" s="13"/>
      <c r="EO1803" s="13"/>
      <c r="EP1803" s="13"/>
      <c r="EQ1803" s="13"/>
      <c r="ER1803" s="13"/>
      <c r="ES1803" s="13"/>
      <c r="ET1803" s="13"/>
      <c r="EU1803" s="13"/>
      <c r="EV1803" s="13"/>
      <c r="EW1803" s="13"/>
      <c r="EX1803" s="13"/>
      <c r="EY1803" s="13"/>
      <c r="EZ1803" s="13"/>
      <c r="FA1803" s="13"/>
      <c r="FB1803" s="13"/>
      <c r="FC1803" s="13"/>
      <c r="FD1803" s="13"/>
      <c r="FE1803" s="13"/>
      <c r="FF1803" s="13"/>
      <c r="FG1803" s="13"/>
      <c r="FH1803" s="13"/>
      <c r="FI1803" s="13"/>
      <c r="FJ1803" s="13"/>
      <c r="FK1803" s="13"/>
      <c r="FL1803" s="13"/>
      <c r="FM1803" s="13"/>
      <c r="FN1803" s="13"/>
      <c r="FO1803" s="13"/>
      <c r="FP1803" s="13"/>
      <c r="FQ1803" s="13"/>
      <c r="FR1803" s="13"/>
      <c r="FS1803" s="13"/>
      <c r="FT1803" s="13"/>
      <c r="FU1803" s="13"/>
      <c r="FV1803" s="13"/>
      <c r="FW1803" s="13"/>
      <c r="FX1803" s="13"/>
      <c r="FY1803" s="13"/>
      <c r="FZ1803" s="13"/>
      <c r="GA1803" s="13"/>
      <c r="GB1803" s="13"/>
      <c r="GC1803" s="13"/>
      <c r="GD1803" s="13"/>
      <c r="GE1803" s="13"/>
      <c r="GF1803" s="13"/>
      <c r="GG1803" s="13"/>
      <c r="GH1803" s="13"/>
      <c r="GI1803" s="13"/>
      <c r="GJ1803" s="13"/>
      <c r="GK1803" s="13"/>
      <c r="GL1803" s="13"/>
      <c r="GM1803" s="13"/>
      <c r="GN1803" s="13"/>
      <c r="GO1803" s="13"/>
      <c r="GP1803" s="13"/>
      <c r="GQ1803" s="13"/>
      <c r="GR1803" s="13"/>
      <c r="GS1803" s="13"/>
      <c r="GT1803" s="13"/>
      <c r="GU1803" s="13"/>
      <c r="GV1803" s="13"/>
      <c r="GW1803" s="13"/>
      <c r="GX1803" s="13"/>
      <c r="GY1803" s="13"/>
      <c r="GZ1803" s="13"/>
      <c r="HA1803" s="13"/>
      <c r="HB1803" s="13"/>
      <c r="HC1803" s="13"/>
      <c r="HD1803" s="13"/>
      <c r="HE1803" s="13"/>
      <c r="HF1803" s="13"/>
      <c r="HG1803" s="13"/>
      <c r="HH1803" s="13"/>
      <c r="HI1803" s="13"/>
      <c r="HJ1803" s="13"/>
      <c r="HK1803" s="13"/>
      <c r="HL1803" s="13"/>
      <c r="HM1803" s="13"/>
      <c r="HN1803" s="13"/>
      <c r="HO1803" s="13"/>
      <c r="HP1803" s="13"/>
      <c r="HQ1803" s="13"/>
      <c r="HR1803" s="13"/>
      <c r="HS1803" s="13"/>
      <c r="HT1803" s="13"/>
      <c r="HU1803" s="13"/>
      <c r="HV1803" s="13"/>
      <c r="HW1803" s="13"/>
      <c r="HX1803" s="13"/>
      <c r="HY1803" s="13"/>
      <c r="HZ1803" s="13"/>
      <c r="IA1803" s="13"/>
      <c r="IB1803" s="13"/>
      <c r="IC1803" s="13"/>
      <c r="ID1803" s="13"/>
      <c r="IE1803" s="13"/>
      <c r="IF1803" s="13"/>
      <c r="IG1803" s="13"/>
      <c r="IH1803" s="13"/>
      <c r="II1803" s="13"/>
      <c r="IJ1803" s="13"/>
      <c r="IK1803" s="13"/>
      <c r="IL1803" s="13"/>
      <c r="IM1803" s="13"/>
      <c r="IN1803" s="13"/>
      <c r="IO1803" s="13"/>
      <c r="IP1803" s="13"/>
      <c r="IQ1803" s="13"/>
      <c r="IR1803" s="13"/>
      <c r="IS1803" s="13"/>
      <c r="IT1803" s="13"/>
      <c r="IU1803" s="13"/>
      <c r="IV1803" s="13"/>
      <c r="IW1803" s="13"/>
      <c r="IX1803" s="13"/>
      <c r="IY1803" s="13"/>
      <c r="IZ1803" s="13"/>
      <c r="JA1803" s="13"/>
      <c r="JB1803" s="13"/>
      <c r="JC1803" s="13"/>
      <c r="JD1803" s="13"/>
      <c r="JE1803" s="13"/>
      <c r="JF1803" s="13"/>
      <c r="JG1803" s="13"/>
      <c r="JH1803" s="13"/>
      <c r="JI1803" s="13"/>
      <c r="JJ1803" s="13"/>
      <c r="JK1803" s="13"/>
      <c r="JL1803" s="13"/>
      <c r="JM1803" s="13"/>
      <c r="JN1803" s="13"/>
      <c r="JO1803" s="13"/>
      <c r="JP1803" s="13"/>
      <c r="JQ1803" s="13"/>
      <c r="JR1803" s="13"/>
      <c r="JS1803" s="13"/>
      <c r="JT1803" s="13"/>
      <c r="JU1803" s="13"/>
      <c r="JV1803" s="13"/>
      <c r="JW1803" s="13"/>
      <c r="JX1803" s="13"/>
      <c r="JY1803" s="13"/>
      <c r="JZ1803" s="13"/>
      <c r="KA1803" s="13"/>
      <c r="KB1803" s="13"/>
      <c r="KC1803" s="13"/>
      <c r="KD1803" s="13"/>
      <c r="KE1803" s="13"/>
      <c r="KF1803" s="13"/>
      <c r="KG1803" s="13"/>
      <c r="KH1803" s="13"/>
      <c r="KI1803" s="13"/>
      <c r="KJ1803" s="13"/>
      <c r="KK1803" s="13"/>
      <c r="KL1803" s="13"/>
      <c r="KM1803" s="13"/>
      <c r="KN1803" s="13"/>
      <c r="KO1803" s="13"/>
      <c r="KP1803" s="13"/>
      <c r="KQ1803" s="13"/>
      <c r="KR1803" s="13"/>
      <c r="KS1803" s="13"/>
      <c r="KT1803" s="13"/>
      <c r="KU1803" s="13"/>
      <c r="KV1803" s="13"/>
      <c r="KW1803" s="13"/>
      <c r="KX1803" s="13"/>
      <c r="KY1803" s="13"/>
      <c r="KZ1803" s="13"/>
      <c r="LA1803" s="13"/>
      <c r="LB1803" s="13"/>
      <c r="LC1803" s="13"/>
      <c r="LD1803" s="13"/>
      <c r="LE1803" s="13"/>
      <c r="LF1803" s="13"/>
      <c r="LG1803" s="13"/>
      <c r="LH1803" s="13"/>
      <c r="LI1803" s="13"/>
      <c r="LJ1803" s="13"/>
      <c r="LK1803" s="13"/>
      <c r="LL1803" s="13"/>
      <c r="LM1803" s="13"/>
      <c r="LN1803" s="13"/>
      <c r="LO1803" s="13"/>
      <c r="LP1803" s="13"/>
      <c r="LQ1803" s="13"/>
      <c r="LR1803" s="13"/>
      <c r="LS1803" s="13"/>
      <c r="LT1803" s="13"/>
      <c r="LU1803" s="13"/>
      <c r="LV1803" s="13"/>
      <c r="LW1803" s="13"/>
      <c r="LX1803" s="13"/>
      <c r="LY1803" s="13"/>
      <c r="LZ1803" s="13"/>
      <c r="MA1803" s="13"/>
      <c r="MB1803" s="13"/>
      <c r="MC1803" s="13"/>
      <c r="MD1803" s="13"/>
      <c r="ME1803" s="13"/>
      <c r="MF1803" s="13"/>
      <c r="MG1803" s="13"/>
      <c r="MH1803" s="13"/>
      <c r="MI1803" s="13"/>
      <c r="MJ1803" s="13"/>
      <c r="MK1803" s="13"/>
      <c r="ML1803" s="13"/>
      <c r="MM1803" s="13"/>
      <c r="MN1803" s="13"/>
      <c r="MO1803" s="13"/>
      <c r="MP1803" s="13"/>
      <c r="MQ1803" s="13"/>
      <c r="MR1803" s="13"/>
      <c r="MS1803" s="13"/>
      <c r="MT1803" s="13"/>
      <c r="MU1803" s="13"/>
      <c r="MV1803" s="13"/>
      <c r="MW1803" s="13"/>
      <c r="MX1803" s="13"/>
      <c r="MY1803" s="13"/>
      <c r="MZ1803" s="13"/>
      <c r="NA1803" s="13"/>
      <c r="NB1803" s="13"/>
      <c r="NC1803" s="13"/>
      <c r="ND1803" s="13"/>
      <c r="NE1803" s="13"/>
      <c r="NF1803" s="13"/>
      <c r="NG1803" s="13"/>
      <c r="NH1803" s="13"/>
      <c r="NI1803" s="13"/>
      <c r="NJ1803" s="13"/>
      <c r="NK1803" s="13"/>
      <c r="NL1803" s="13"/>
      <c r="NM1803" s="13"/>
      <c r="NN1803" s="13"/>
      <c r="NO1803" s="13"/>
      <c r="NP1803" s="13"/>
      <c r="NQ1803" s="13"/>
      <c r="NR1803" s="13"/>
      <c r="NS1803" s="13"/>
      <c r="NT1803" s="13"/>
      <c r="NU1803" s="13"/>
      <c r="NV1803" s="13"/>
      <c r="NW1803" s="13"/>
      <c r="NX1803" s="13"/>
    </row>
    <row r="1804" spans="1:388" s="70" customFormat="1" x14ac:dyDescent="0.25">
      <c r="A1804" s="42" t="s">
        <v>224</v>
      </c>
      <c r="B1804" s="43"/>
      <c r="C1804" s="42" t="s">
        <v>224</v>
      </c>
      <c r="D1804" s="42" t="s">
        <v>225</v>
      </c>
      <c r="E1804" s="53"/>
      <c r="F1804" s="43" t="s">
        <v>5</v>
      </c>
      <c r="G1804" s="43"/>
      <c r="H1804" s="53"/>
      <c r="I1804" s="53"/>
      <c r="J1804" s="43"/>
      <c r="K1804" s="43" t="s">
        <v>18</v>
      </c>
      <c r="L1804" s="54"/>
      <c r="M1804" s="43"/>
      <c r="N1804" s="43"/>
      <c r="O1804" s="43"/>
      <c r="P1804" s="43"/>
      <c r="Q1804" s="116"/>
      <c r="R1804" s="12"/>
      <c r="S1804" s="13"/>
      <c r="T1804" s="13"/>
      <c r="U1804" s="13"/>
      <c r="V1804" s="13"/>
      <c r="W1804" s="13"/>
      <c r="X1804" s="13"/>
      <c r="Y1804" s="13"/>
      <c r="Z1804" s="13"/>
      <c r="AA1804" s="13"/>
      <c r="AB1804" s="13"/>
      <c r="AC1804" s="13"/>
      <c r="AD1804" s="13"/>
      <c r="AE1804" s="13"/>
      <c r="AF1804" s="13"/>
      <c r="AG1804" s="13"/>
      <c r="AH1804" s="13"/>
      <c r="AI1804" s="13"/>
      <c r="AJ1804" s="13"/>
      <c r="AK1804" s="13"/>
      <c r="AL1804" s="13"/>
      <c r="AM1804" s="13"/>
      <c r="AN1804" s="13"/>
      <c r="AO1804" s="13"/>
      <c r="AP1804" s="13"/>
      <c r="AQ1804" s="13"/>
      <c r="AR1804" s="13"/>
      <c r="AS1804" s="13"/>
      <c r="AT1804" s="13"/>
      <c r="AU1804" s="13"/>
      <c r="AV1804" s="13"/>
      <c r="AW1804" s="13"/>
      <c r="AX1804" s="13"/>
      <c r="AY1804" s="13"/>
      <c r="AZ1804" s="13"/>
      <c r="BA1804" s="13"/>
      <c r="BB1804" s="13"/>
      <c r="BC1804" s="13"/>
      <c r="BD1804" s="13"/>
      <c r="BE1804" s="13"/>
      <c r="BF1804" s="13"/>
      <c r="BG1804" s="13"/>
      <c r="BH1804" s="13"/>
      <c r="BI1804" s="13"/>
      <c r="BJ1804" s="13"/>
      <c r="BK1804" s="13"/>
      <c r="BL1804" s="13"/>
      <c r="BM1804" s="13"/>
      <c r="BN1804" s="13"/>
      <c r="BO1804" s="13"/>
      <c r="BP1804" s="13"/>
      <c r="BQ1804" s="13"/>
      <c r="BR1804" s="13"/>
      <c r="BS1804" s="13"/>
      <c r="BT1804" s="13"/>
      <c r="BU1804" s="13"/>
      <c r="BV1804" s="13"/>
      <c r="BW1804" s="13"/>
      <c r="BX1804" s="13"/>
      <c r="BY1804" s="13"/>
      <c r="BZ1804" s="13"/>
      <c r="CA1804" s="13"/>
      <c r="CB1804" s="13"/>
      <c r="CC1804" s="13"/>
      <c r="CD1804" s="13"/>
      <c r="CE1804" s="13"/>
      <c r="CF1804" s="13"/>
      <c r="CG1804" s="13"/>
      <c r="CH1804" s="13"/>
      <c r="CI1804" s="13"/>
      <c r="CJ1804" s="13"/>
      <c r="CK1804" s="13"/>
      <c r="CL1804" s="13"/>
      <c r="CM1804" s="13"/>
      <c r="CN1804" s="13"/>
      <c r="CO1804" s="13"/>
      <c r="CP1804" s="13"/>
      <c r="CQ1804" s="13"/>
      <c r="CR1804" s="13"/>
      <c r="CS1804" s="13"/>
      <c r="CT1804" s="13"/>
      <c r="CU1804" s="13"/>
      <c r="CV1804" s="13"/>
      <c r="CW1804" s="13"/>
      <c r="CX1804" s="13"/>
      <c r="CY1804" s="13"/>
      <c r="CZ1804" s="13"/>
      <c r="DA1804" s="13"/>
      <c r="DB1804" s="13"/>
      <c r="DC1804" s="13"/>
      <c r="DD1804" s="13"/>
      <c r="DE1804" s="13"/>
      <c r="DF1804" s="13"/>
      <c r="DG1804" s="13"/>
      <c r="DH1804" s="13"/>
      <c r="DI1804" s="13"/>
      <c r="DJ1804" s="13"/>
      <c r="DK1804" s="13"/>
      <c r="DL1804" s="13"/>
      <c r="DM1804" s="13"/>
      <c r="DN1804" s="13"/>
      <c r="DO1804" s="13"/>
      <c r="DP1804" s="13"/>
      <c r="DQ1804" s="13"/>
      <c r="DR1804" s="13"/>
      <c r="DS1804" s="13"/>
      <c r="DT1804" s="13"/>
      <c r="DU1804" s="13"/>
      <c r="DV1804" s="13"/>
      <c r="DW1804" s="13"/>
      <c r="DX1804" s="13"/>
      <c r="DY1804" s="13"/>
      <c r="DZ1804" s="13"/>
      <c r="EA1804" s="13"/>
      <c r="EB1804" s="13"/>
      <c r="EC1804" s="13"/>
      <c r="ED1804" s="13"/>
      <c r="EE1804" s="13"/>
      <c r="EF1804" s="13"/>
      <c r="EG1804" s="13"/>
      <c r="EH1804" s="13"/>
      <c r="EI1804" s="13"/>
      <c r="EJ1804" s="13"/>
      <c r="EK1804" s="13"/>
      <c r="EL1804" s="13"/>
      <c r="EM1804" s="13"/>
      <c r="EN1804" s="13"/>
      <c r="EO1804" s="13"/>
      <c r="EP1804" s="13"/>
      <c r="EQ1804" s="13"/>
      <c r="ER1804" s="13"/>
      <c r="ES1804" s="13"/>
      <c r="ET1804" s="13"/>
      <c r="EU1804" s="13"/>
      <c r="EV1804" s="13"/>
      <c r="EW1804" s="13"/>
      <c r="EX1804" s="13"/>
      <c r="EY1804" s="13"/>
      <c r="EZ1804" s="13"/>
      <c r="FA1804" s="13"/>
      <c r="FB1804" s="13"/>
      <c r="FC1804" s="13"/>
      <c r="FD1804" s="13"/>
      <c r="FE1804" s="13"/>
      <c r="FF1804" s="13"/>
      <c r="FG1804" s="13"/>
      <c r="FH1804" s="13"/>
      <c r="FI1804" s="13"/>
      <c r="FJ1804" s="13"/>
      <c r="FK1804" s="13"/>
      <c r="FL1804" s="13"/>
      <c r="FM1804" s="13"/>
      <c r="FN1804" s="13"/>
      <c r="FO1804" s="13"/>
      <c r="FP1804" s="13"/>
      <c r="FQ1804" s="13"/>
      <c r="FR1804" s="13"/>
      <c r="FS1804" s="13"/>
      <c r="FT1804" s="13"/>
      <c r="FU1804" s="13"/>
      <c r="FV1804" s="13"/>
      <c r="FW1804" s="13"/>
      <c r="FX1804" s="13"/>
      <c r="FY1804" s="13"/>
      <c r="FZ1804" s="13"/>
      <c r="GA1804" s="13"/>
      <c r="GB1804" s="13"/>
      <c r="GC1804" s="13"/>
      <c r="GD1804" s="13"/>
      <c r="GE1804" s="13"/>
      <c r="GF1804" s="13"/>
      <c r="GG1804" s="13"/>
      <c r="GH1804" s="13"/>
      <c r="GI1804" s="13"/>
      <c r="GJ1804" s="13"/>
      <c r="GK1804" s="13"/>
      <c r="GL1804" s="13"/>
      <c r="GM1804" s="13"/>
      <c r="GN1804" s="13"/>
      <c r="GO1804" s="13"/>
      <c r="GP1804" s="13"/>
      <c r="GQ1804" s="13"/>
      <c r="GR1804" s="13"/>
      <c r="GS1804" s="13"/>
      <c r="GT1804" s="13"/>
      <c r="GU1804" s="13"/>
      <c r="GV1804" s="13"/>
      <c r="GW1804" s="13"/>
      <c r="GX1804" s="13"/>
      <c r="GY1804" s="13"/>
      <c r="GZ1804" s="13"/>
      <c r="HA1804" s="13"/>
      <c r="HB1804" s="13"/>
      <c r="HC1804" s="13"/>
      <c r="HD1804" s="13"/>
      <c r="HE1804" s="13"/>
      <c r="HF1804" s="13"/>
      <c r="HG1804" s="13"/>
      <c r="HH1804" s="13"/>
      <c r="HI1804" s="13"/>
      <c r="HJ1804" s="13"/>
      <c r="HK1804" s="13"/>
      <c r="HL1804" s="13"/>
      <c r="HM1804" s="13"/>
      <c r="HN1804" s="13"/>
      <c r="HO1804" s="13"/>
      <c r="HP1804" s="13"/>
      <c r="HQ1804" s="13"/>
      <c r="HR1804" s="13"/>
      <c r="HS1804" s="13"/>
      <c r="HT1804" s="13"/>
      <c r="HU1804" s="13"/>
      <c r="HV1804" s="13"/>
      <c r="HW1804" s="13"/>
      <c r="HX1804" s="13"/>
      <c r="HY1804" s="13"/>
      <c r="HZ1804" s="13"/>
      <c r="IA1804" s="13"/>
      <c r="IB1804" s="13"/>
      <c r="IC1804" s="13"/>
      <c r="ID1804" s="13"/>
      <c r="IE1804" s="13"/>
      <c r="IF1804" s="13"/>
      <c r="IG1804" s="13"/>
      <c r="IH1804" s="13"/>
      <c r="II1804" s="13"/>
      <c r="IJ1804" s="13"/>
      <c r="IK1804" s="13"/>
      <c r="IL1804" s="13"/>
      <c r="IM1804" s="13"/>
      <c r="IN1804" s="13"/>
      <c r="IO1804" s="13"/>
      <c r="IP1804" s="13"/>
      <c r="IQ1804" s="13"/>
      <c r="IR1804" s="13"/>
      <c r="IS1804" s="13"/>
      <c r="IT1804" s="13"/>
      <c r="IU1804" s="13"/>
      <c r="IV1804" s="13"/>
      <c r="IW1804" s="13"/>
      <c r="IX1804" s="13"/>
      <c r="IY1804" s="13"/>
      <c r="IZ1804" s="13"/>
      <c r="JA1804" s="13"/>
      <c r="JB1804" s="13"/>
      <c r="JC1804" s="13"/>
      <c r="JD1804" s="13"/>
      <c r="JE1804" s="13"/>
      <c r="JF1804" s="13"/>
      <c r="JG1804" s="13"/>
      <c r="JH1804" s="13"/>
      <c r="JI1804" s="13"/>
      <c r="JJ1804" s="13"/>
      <c r="JK1804" s="13"/>
      <c r="JL1804" s="13"/>
      <c r="JM1804" s="13"/>
      <c r="JN1804" s="13"/>
      <c r="JO1804" s="13"/>
      <c r="JP1804" s="13"/>
      <c r="JQ1804" s="13"/>
      <c r="JR1804" s="13"/>
      <c r="JS1804" s="13"/>
      <c r="JT1804" s="13"/>
      <c r="JU1804" s="13"/>
      <c r="JV1804" s="13"/>
      <c r="JW1804" s="13"/>
      <c r="JX1804" s="13"/>
      <c r="JY1804" s="13"/>
      <c r="JZ1804" s="13"/>
      <c r="KA1804" s="13"/>
      <c r="KB1804" s="13"/>
      <c r="KC1804" s="13"/>
      <c r="KD1804" s="13"/>
      <c r="KE1804" s="13"/>
      <c r="KF1804" s="13"/>
      <c r="KG1804" s="13"/>
      <c r="KH1804" s="13"/>
      <c r="KI1804" s="13"/>
      <c r="KJ1804" s="13"/>
      <c r="KK1804" s="13"/>
      <c r="KL1804" s="13"/>
      <c r="KM1804" s="13"/>
      <c r="KN1804" s="13"/>
      <c r="KO1804" s="13"/>
      <c r="KP1804" s="13"/>
      <c r="KQ1804" s="13"/>
      <c r="KR1804" s="13"/>
      <c r="KS1804" s="13"/>
      <c r="KT1804" s="13"/>
      <c r="KU1804" s="13"/>
      <c r="KV1804" s="13"/>
      <c r="KW1804" s="13"/>
      <c r="KX1804" s="13"/>
      <c r="KY1804" s="13"/>
      <c r="KZ1804" s="13"/>
      <c r="LA1804" s="13"/>
      <c r="LB1804" s="13"/>
      <c r="LC1804" s="13"/>
      <c r="LD1804" s="13"/>
      <c r="LE1804" s="13"/>
      <c r="LF1804" s="13"/>
      <c r="LG1804" s="13"/>
      <c r="LH1804" s="13"/>
      <c r="LI1804" s="13"/>
      <c r="LJ1804" s="13"/>
      <c r="LK1804" s="13"/>
      <c r="LL1804" s="13"/>
      <c r="LM1804" s="13"/>
      <c r="LN1804" s="13"/>
      <c r="LO1804" s="13"/>
      <c r="LP1804" s="13"/>
      <c r="LQ1804" s="13"/>
      <c r="LR1804" s="13"/>
      <c r="LS1804" s="13"/>
      <c r="LT1804" s="13"/>
      <c r="LU1804" s="13"/>
      <c r="LV1804" s="13"/>
      <c r="LW1804" s="13"/>
      <c r="LX1804" s="13"/>
      <c r="LY1804" s="13"/>
      <c r="LZ1804" s="13"/>
      <c r="MA1804" s="13"/>
      <c r="MB1804" s="13"/>
      <c r="MC1804" s="13"/>
      <c r="MD1804" s="13"/>
      <c r="ME1804" s="13"/>
      <c r="MF1804" s="13"/>
      <c r="MG1804" s="13"/>
      <c r="MH1804" s="13"/>
      <c r="MI1804" s="13"/>
      <c r="MJ1804" s="13"/>
      <c r="MK1804" s="13"/>
      <c r="ML1804" s="13"/>
      <c r="MM1804" s="13"/>
      <c r="MN1804" s="13"/>
      <c r="MO1804" s="13"/>
      <c r="MP1804" s="13"/>
      <c r="MQ1804" s="13"/>
      <c r="MR1804" s="13"/>
      <c r="MS1804" s="13"/>
      <c r="MT1804" s="13"/>
      <c r="MU1804" s="13"/>
      <c r="MV1804" s="13"/>
      <c r="MW1804" s="13"/>
      <c r="MX1804" s="13"/>
      <c r="MY1804" s="13"/>
      <c r="MZ1804" s="13"/>
      <c r="NA1804" s="13"/>
      <c r="NB1804" s="13"/>
      <c r="NC1804" s="13"/>
      <c r="ND1804" s="13"/>
      <c r="NE1804" s="13"/>
      <c r="NF1804" s="13"/>
      <c r="NG1804" s="13"/>
      <c r="NH1804" s="13"/>
      <c r="NI1804" s="13"/>
      <c r="NJ1804" s="13"/>
      <c r="NK1804" s="13"/>
      <c r="NL1804" s="13"/>
      <c r="NM1804" s="13"/>
      <c r="NN1804" s="13"/>
      <c r="NO1804" s="13"/>
      <c r="NP1804" s="13"/>
      <c r="NQ1804" s="13"/>
      <c r="NR1804" s="13"/>
      <c r="NS1804" s="13"/>
      <c r="NT1804" s="13"/>
      <c r="NU1804" s="13"/>
      <c r="NV1804" s="13"/>
      <c r="NW1804" s="13"/>
      <c r="NX1804" s="13"/>
    </row>
    <row r="1805" spans="1:388" s="13" customFormat="1" ht="15" customHeight="1" x14ac:dyDescent="0.25">
      <c r="A1805" s="9" t="s">
        <v>226</v>
      </c>
      <c r="B1805" s="18"/>
      <c r="C1805" s="9" t="s">
        <v>226</v>
      </c>
      <c r="D1805" s="10" t="s">
        <v>227</v>
      </c>
      <c r="E1805" s="18" t="s">
        <v>4</v>
      </c>
      <c r="F1805" s="18"/>
      <c r="G1805" s="18"/>
      <c r="H1805" s="18"/>
      <c r="I1805" s="18"/>
      <c r="J1805" s="10"/>
      <c r="K1805" s="9"/>
      <c r="L1805" s="62"/>
      <c r="M1805" s="12" t="s">
        <v>228</v>
      </c>
      <c r="N1805" s="9" t="s">
        <v>18</v>
      </c>
      <c r="O1805" s="18"/>
      <c r="P1805" s="18"/>
      <c r="Q1805" s="162"/>
      <c r="R1805" s="12"/>
    </row>
    <row r="1806" spans="1:388" s="101" customFormat="1" ht="15" customHeight="1" collapsed="1" x14ac:dyDescent="0.25">
      <c r="A1806" s="67" t="s">
        <v>229</v>
      </c>
      <c r="B1806" s="96"/>
      <c r="C1806" s="67"/>
      <c r="D1806" s="97"/>
      <c r="E1806" s="84" t="s">
        <v>4</v>
      </c>
      <c r="F1806" s="104"/>
      <c r="G1806" s="96"/>
      <c r="H1806" s="84"/>
      <c r="I1806" s="84"/>
      <c r="J1806" s="98"/>
      <c r="K1806" s="98"/>
      <c r="L1806" s="84"/>
      <c r="M1806" s="85"/>
      <c r="N1806" s="85" t="s">
        <v>18</v>
      </c>
      <c r="O1806" s="84"/>
      <c r="P1806" s="96" t="s">
        <v>18</v>
      </c>
      <c r="Q1806" s="274"/>
      <c r="R1806" s="84"/>
      <c r="S1806" s="100"/>
      <c r="T1806" s="100"/>
      <c r="U1806" s="100"/>
      <c r="V1806" s="100"/>
      <c r="W1806" s="100"/>
      <c r="X1806" s="100"/>
      <c r="Y1806" s="100"/>
      <c r="Z1806" s="100"/>
      <c r="AA1806" s="100"/>
      <c r="AB1806" s="100"/>
      <c r="AC1806" s="100"/>
      <c r="AD1806" s="100"/>
      <c r="AE1806" s="100"/>
      <c r="AF1806" s="100"/>
      <c r="AG1806" s="100"/>
      <c r="AH1806" s="100"/>
      <c r="AI1806" s="100"/>
      <c r="AJ1806" s="100"/>
      <c r="AK1806" s="100"/>
      <c r="AL1806" s="100"/>
      <c r="AM1806" s="100"/>
      <c r="AN1806" s="100"/>
      <c r="AO1806" s="100"/>
      <c r="AP1806" s="100"/>
      <c r="AQ1806" s="100"/>
      <c r="AR1806" s="100"/>
      <c r="AS1806" s="100"/>
      <c r="AT1806" s="100"/>
      <c r="AU1806" s="100"/>
      <c r="AV1806" s="100"/>
      <c r="AW1806" s="100"/>
      <c r="AX1806" s="100"/>
      <c r="AY1806" s="100"/>
      <c r="AZ1806" s="100"/>
      <c r="BA1806" s="100"/>
      <c r="BB1806" s="100"/>
      <c r="BC1806" s="100"/>
      <c r="BD1806" s="100"/>
      <c r="BE1806" s="100"/>
      <c r="BF1806" s="100"/>
      <c r="BG1806" s="100"/>
      <c r="BH1806" s="100"/>
      <c r="BI1806" s="100"/>
      <c r="BJ1806" s="100"/>
      <c r="BK1806" s="100"/>
      <c r="BL1806" s="100"/>
      <c r="BM1806" s="100"/>
      <c r="BN1806" s="100"/>
      <c r="BO1806" s="100"/>
      <c r="BP1806" s="100"/>
      <c r="BQ1806" s="100"/>
      <c r="BR1806" s="100"/>
      <c r="BS1806" s="100"/>
      <c r="BT1806" s="100"/>
      <c r="BU1806" s="100"/>
      <c r="BV1806" s="100"/>
      <c r="BW1806" s="100"/>
      <c r="BX1806" s="100"/>
      <c r="BY1806" s="100"/>
      <c r="BZ1806" s="100"/>
      <c r="CA1806" s="100"/>
      <c r="CB1806" s="100"/>
      <c r="CC1806" s="100"/>
      <c r="CD1806" s="100"/>
      <c r="CE1806" s="100"/>
      <c r="CF1806" s="100"/>
      <c r="CG1806" s="100"/>
      <c r="CH1806" s="100"/>
      <c r="CI1806" s="100"/>
      <c r="CJ1806" s="100"/>
      <c r="CK1806" s="100"/>
      <c r="CL1806" s="100"/>
      <c r="CM1806" s="100"/>
      <c r="CN1806" s="100"/>
      <c r="CO1806" s="100"/>
      <c r="CP1806" s="100"/>
      <c r="CQ1806" s="100"/>
      <c r="CR1806" s="100"/>
      <c r="CS1806" s="100"/>
      <c r="CT1806" s="100"/>
      <c r="CU1806" s="100"/>
      <c r="CV1806" s="100"/>
      <c r="CW1806" s="100"/>
      <c r="CX1806" s="100"/>
      <c r="CY1806" s="100"/>
      <c r="CZ1806" s="100"/>
      <c r="DA1806" s="100"/>
      <c r="DB1806" s="100"/>
      <c r="DC1806" s="100"/>
      <c r="DD1806" s="100"/>
      <c r="DE1806" s="100"/>
      <c r="DF1806" s="100"/>
      <c r="DG1806" s="100"/>
      <c r="DH1806" s="100"/>
      <c r="DI1806" s="100"/>
      <c r="DJ1806" s="100"/>
      <c r="DK1806" s="100"/>
      <c r="DL1806" s="100"/>
      <c r="DM1806" s="100"/>
      <c r="DN1806" s="100"/>
      <c r="DO1806" s="100"/>
      <c r="DP1806" s="100"/>
      <c r="DQ1806" s="100"/>
      <c r="DR1806" s="100"/>
      <c r="DS1806" s="100"/>
      <c r="DT1806" s="100"/>
      <c r="DU1806" s="100"/>
      <c r="DV1806" s="100"/>
      <c r="DW1806" s="100"/>
      <c r="DX1806" s="100"/>
      <c r="DY1806" s="100"/>
      <c r="DZ1806" s="100"/>
      <c r="EA1806" s="100"/>
      <c r="EB1806" s="100"/>
      <c r="EC1806" s="100"/>
      <c r="ED1806" s="100"/>
      <c r="EE1806" s="100"/>
      <c r="EF1806" s="100"/>
      <c r="EG1806" s="100"/>
      <c r="EH1806" s="100"/>
      <c r="EI1806" s="100"/>
      <c r="EJ1806" s="100"/>
      <c r="EK1806" s="100"/>
      <c r="EL1806" s="100"/>
      <c r="EM1806" s="100"/>
      <c r="EN1806" s="100"/>
      <c r="EO1806" s="100"/>
      <c r="EP1806" s="100"/>
      <c r="EQ1806" s="100"/>
      <c r="ER1806" s="100"/>
      <c r="ES1806" s="100"/>
      <c r="ET1806" s="100"/>
      <c r="EU1806" s="100"/>
      <c r="EV1806" s="100"/>
      <c r="EW1806" s="100"/>
      <c r="EX1806" s="100"/>
      <c r="EY1806" s="100"/>
      <c r="EZ1806" s="100"/>
      <c r="FA1806" s="100"/>
      <c r="FB1806" s="100"/>
      <c r="FC1806" s="100"/>
      <c r="FD1806" s="100"/>
      <c r="FE1806" s="100"/>
      <c r="FF1806" s="100"/>
      <c r="FG1806" s="100"/>
      <c r="FH1806" s="100"/>
      <c r="FI1806" s="100"/>
      <c r="FJ1806" s="100"/>
      <c r="FK1806" s="100"/>
      <c r="FL1806" s="100"/>
      <c r="FM1806" s="100"/>
      <c r="FN1806" s="100"/>
      <c r="FO1806" s="100"/>
      <c r="FP1806" s="100"/>
      <c r="FQ1806" s="100"/>
      <c r="FR1806" s="100"/>
      <c r="FS1806" s="100"/>
      <c r="FT1806" s="100"/>
      <c r="FU1806" s="100"/>
      <c r="FV1806" s="100"/>
      <c r="FW1806" s="100"/>
      <c r="FX1806" s="100"/>
      <c r="FY1806" s="100"/>
      <c r="FZ1806" s="100"/>
      <c r="GA1806" s="100"/>
      <c r="GB1806" s="100"/>
      <c r="GC1806" s="100"/>
      <c r="GD1806" s="100"/>
      <c r="GE1806" s="100"/>
      <c r="GF1806" s="100"/>
      <c r="GG1806" s="100"/>
      <c r="GH1806" s="100"/>
      <c r="GI1806" s="100"/>
      <c r="GJ1806" s="100"/>
      <c r="GK1806" s="100"/>
      <c r="GL1806" s="100"/>
      <c r="GM1806" s="100"/>
      <c r="GN1806" s="100"/>
      <c r="GO1806" s="100"/>
      <c r="GP1806" s="100"/>
      <c r="GQ1806" s="100"/>
      <c r="GR1806" s="100"/>
      <c r="GS1806" s="100"/>
      <c r="GT1806" s="100"/>
      <c r="GU1806" s="100"/>
      <c r="GV1806" s="100"/>
      <c r="GW1806" s="100"/>
      <c r="GX1806" s="100"/>
      <c r="GY1806" s="100"/>
      <c r="GZ1806" s="100"/>
      <c r="HA1806" s="100"/>
      <c r="HB1806" s="100"/>
      <c r="HC1806" s="100"/>
      <c r="HD1806" s="100"/>
      <c r="HE1806" s="100"/>
      <c r="HF1806" s="100"/>
      <c r="HG1806" s="100"/>
      <c r="HH1806" s="100"/>
      <c r="HI1806" s="100"/>
      <c r="HJ1806" s="100"/>
      <c r="HK1806" s="100"/>
      <c r="HL1806" s="100"/>
      <c r="HM1806" s="100"/>
      <c r="HN1806" s="100"/>
      <c r="HO1806" s="100"/>
      <c r="HP1806" s="100"/>
      <c r="HQ1806" s="100"/>
      <c r="HR1806" s="100"/>
      <c r="HS1806" s="100"/>
      <c r="HT1806" s="100"/>
      <c r="HU1806" s="100"/>
      <c r="HV1806" s="100"/>
      <c r="HW1806" s="100"/>
      <c r="HX1806" s="100"/>
      <c r="HY1806" s="100"/>
      <c r="HZ1806" s="100"/>
      <c r="IA1806" s="100"/>
      <c r="IB1806" s="100"/>
      <c r="IC1806" s="100"/>
      <c r="ID1806" s="100"/>
      <c r="IE1806" s="100"/>
      <c r="IF1806" s="100"/>
      <c r="IG1806" s="100"/>
      <c r="IH1806" s="100"/>
      <c r="II1806" s="100"/>
      <c r="IJ1806" s="100"/>
      <c r="IK1806" s="100"/>
      <c r="IL1806" s="100"/>
      <c r="IM1806" s="100"/>
      <c r="IN1806" s="100"/>
      <c r="IO1806" s="100"/>
      <c r="IP1806" s="100"/>
      <c r="IQ1806" s="100"/>
      <c r="IR1806" s="100"/>
      <c r="IS1806" s="100"/>
      <c r="IT1806" s="100"/>
      <c r="IU1806" s="100"/>
      <c r="IV1806" s="100"/>
      <c r="IW1806" s="100"/>
      <c r="IX1806" s="100"/>
      <c r="IY1806" s="100"/>
      <c r="IZ1806" s="100"/>
      <c r="JA1806" s="100"/>
      <c r="JB1806" s="100"/>
      <c r="JC1806" s="100"/>
      <c r="JD1806" s="100"/>
      <c r="JE1806" s="100"/>
      <c r="JF1806" s="100"/>
      <c r="JG1806" s="100"/>
      <c r="JH1806" s="100"/>
      <c r="JI1806" s="100"/>
      <c r="JJ1806" s="100"/>
      <c r="JK1806" s="100"/>
      <c r="JL1806" s="100"/>
      <c r="JM1806" s="100"/>
      <c r="JN1806" s="100"/>
      <c r="JO1806" s="100"/>
      <c r="JP1806" s="100"/>
      <c r="JQ1806" s="100"/>
      <c r="JR1806" s="100"/>
      <c r="JS1806" s="100"/>
      <c r="JT1806" s="100"/>
      <c r="JU1806" s="100"/>
      <c r="JV1806" s="100"/>
      <c r="JW1806" s="100"/>
      <c r="JX1806" s="100"/>
      <c r="JY1806" s="100"/>
      <c r="JZ1806" s="100"/>
      <c r="KA1806" s="100"/>
      <c r="KB1806" s="100"/>
      <c r="KC1806" s="100"/>
      <c r="KD1806" s="100"/>
      <c r="KE1806" s="100"/>
      <c r="KF1806" s="100"/>
      <c r="KG1806" s="100"/>
      <c r="KH1806" s="100"/>
      <c r="KI1806" s="100"/>
      <c r="KJ1806" s="100"/>
      <c r="KK1806" s="100"/>
      <c r="KL1806" s="100"/>
      <c r="KM1806" s="100"/>
      <c r="KN1806" s="100"/>
      <c r="KO1806" s="100"/>
      <c r="KP1806" s="100"/>
      <c r="KQ1806" s="100"/>
      <c r="KR1806" s="100"/>
      <c r="KS1806" s="100"/>
      <c r="KT1806" s="100"/>
      <c r="KU1806" s="100"/>
      <c r="KV1806" s="100"/>
      <c r="KW1806" s="100"/>
      <c r="KX1806" s="100"/>
      <c r="KY1806" s="100"/>
      <c r="KZ1806" s="100"/>
      <c r="LA1806" s="100"/>
      <c r="LB1806" s="100"/>
      <c r="LC1806" s="100"/>
      <c r="LD1806" s="100"/>
      <c r="LE1806" s="100"/>
      <c r="LF1806" s="100"/>
      <c r="LG1806" s="100"/>
      <c r="LH1806" s="100"/>
      <c r="LI1806" s="100"/>
      <c r="LJ1806" s="100"/>
      <c r="LK1806" s="100"/>
      <c r="LL1806" s="100"/>
      <c r="LM1806" s="100"/>
      <c r="LN1806" s="100"/>
      <c r="LO1806" s="100"/>
      <c r="LP1806" s="100"/>
      <c r="LQ1806" s="100"/>
      <c r="LR1806" s="100"/>
      <c r="LS1806" s="100"/>
      <c r="LT1806" s="100"/>
      <c r="LU1806" s="100"/>
      <c r="LV1806" s="100"/>
      <c r="LW1806" s="100"/>
      <c r="LX1806" s="100"/>
      <c r="LY1806" s="100"/>
      <c r="LZ1806" s="100"/>
      <c r="MA1806" s="100"/>
      <c r="MB1806" s="100"/>
      <c r="MC1806" s="100"/>
      <c r="MD1806" s="100"/>
      <c r="ME1806" s="100"/>
      <c r="MF1806" s="100"/>
      <c r="MG1806" s="100"/>
      <c r="MH1806" s="100"/>
      <c r="MI1806" s="100"/>
      <c r="MJ1806" s="100"/>
      <c r="MK1806" s="100"/>
      <c r="ML1806" s="100"/>
      <c r="MM1806" s="100"/>
      <c r="MN1806" s="100"/>
      <c r="MO1806" s="100"/>
      <c r="MP1806" s="100"/>
      <c r="MQ1806" s="100"/>
      <c r="MR1806" s="100"/>
      <c r="MS1806" s="100"/>
      <c r="MT1806" s="100"/>
      <c r="MU1806" s="100"/>
      <c r="MV1806" s="100"/>
      <c r="MW1806" s="100"/>
      <c r="MX1806" s="100"/>
      <c r="MY1806" s="100"/>
      <c r="MZ1806" s="100"/>
      <c r="NA1806" s="100"/>
      <c r="NB1806" s="100"/>
      <c r="NC1806" s="100"/>
      <c r="ND1806" s="100"/>
      <c r="NE1806" s="100"/>
      <c r="NF1806" s="100"/>
      <c r="NG1806" s="100"/>
      <c r="NH1806" s="100"/>
      <c r="NI1806" s="100"/>
      <c r="NJ1806" s="100"/>
      <c r="NK1806" s="100"/>
      <c r="NL1806" s="100"/>
      <c r="NM1806" s="100"/>
      <c r="NN1806" s="100"/>
      <c r="NO1806" s="100"/>
      <c r="NP1806" s="100"/>
      <c r="NQ1806" s="100"/>
      <c r="NR1806" s="100"/>
      <c r="NS1806" s="100"/>
      <c r="NT1806" s="100"/>
      <c r="NU1806" s="100"/>
      <c r="NV1806" s="100"/>
      <c r="NW1806" s="100"/>
      <c r="NX1806" s="100"/>
    </row>
    <row r="1807" spans="1:388" s="32" customFormat="1" outlineLevel="1" x14ac:dyDescent="0.25">
      <c r="A1807" s="73" t="s">
        <v>229</v>
      </c>
      <c r="B1807" s="74" t="s">
        <v>3548</v>
      </c>
      <c r="C1807" s="6" t="s">
        <v>3549</v>
      </c>
      <c r="D1807" s="50" t="s">
        <v>3550</v>
      </c>
      <c r="E1807" s="74" t="s">
        <v>4</v>
      </c>
      <c r="F1807" s="74"/>
      <c r="G1807" s="74"/>
      <c r="H1807" s="74"/>
      <c r="I1807" s="74"/>
      <c r="J1807" s="50"/>
      <c r="K1807" s="6"/>
      <c r="L1807" s="75"/>
      <c r="M1807" s="29"/>
      <c r="N1807" s="6"/>
      <c r="O1807" s="74"/>
      <c r="P1807" s="74" t="s">
        <v>18</v>
      </c>
      <c r="Q1807" s="266"/>
      <c r="R1807" s="12"/>
      <c r="S1807" s="13"/>
      <c r="T1807" s="13"/>
      <c r="U1807" s="13"/>
      <c r="V1807" s="13"/>
      <c r="W1807" s="13"/>
      <c r="X1807" s="13"/>
      <c r="Y1807" s="13"/>
      <c r="Z1807" s="13"/>
      <c r="AA1807" s="13"/>
      <c r="AB1807" s="13"/>
      <c r="AC1807" s="13"/>
      <c r="AD1807" s="13"/>
      <c r="AE1807" s="13"/>
      <c r="AF1807" s="13"/>
      <c r="AG1807" s="13"/>
      <c r="AH1807" s="13"/>
      <c r="AI1807" s="13"/>
      <c r="AJ1807" s="13"/>
      <c r="AK1807" s="13"/>
      <c r="AL1807" s="13"/>
      <c r="AM1807" s="13"/>
      <c r="AN1807" s="13"/>
      <c r="AO1807" s="13"/>
      <c r="AP1807" s="13"/>
      <c r="AQ1807" s="13"/>
      <c r="AR1807" s="13"/>
      <c r="AS1807" s="13"/>
      <c r="AT1807" s="13"/>
      <c r="AU1807" s="13"/>
      <c r="AV1807" s="13"/>
      <c r="AW1807" s="13"/>
      <c r="AX1807" s="13"/>
      <c r="AY1807" s="13"/>
      <c r="AZ1807" s="13"/>
      <c r="BA1807" s="13"/>
      <c r="BB1807" s="13"/>
      <c r="BC1807" s="13"/>
      <c r="BD1807" s="13"/>
      <c r="BE1807" s="13"/>
      <c r="BF1807" s="13"/>
      <c r="BG1807" s="13"/>
      <c r="BH1807" s="13"/>
      <c r="BI1807" s="13"/>
      <c r="BJ1807" s="13"/>
      <c r="BK1807" s="13"/>
      <c r="BL1807" s="13"/>
      <c r="BM1807" s="13"/>
      <c r="BN1807" s="13"/>
      <c r="BO1807" s="13"/>
      <c r="BP1807" s="13"/>
      <c r="BQ1807" s="13"/>
      <c r="BR1807" s="13"/>
      <c r="BS1807" s="13"/>
      <c r="BT1807" s="13"/>
      <c r="BU1807" s="13"/>
      <c r="BV1807" s="13"/>
      <c r="BW1807" s="13"/>
      <c r="BX1807" s="13"/>
      <c r="BY1807" s="13"/>
      <c r="BZ1807" s="13"/>
      <c r="CA1807" s="13"/>
      <c r="CB1807" s="13"/>
      <c r="CC1807" s="13"/>
      <c r="CD1807" s="13"/>
      <c r="CE1807" s="13"/>
      <c r="CF1807" s="13"/>
      <c r="CG1807" s="13"/>
      <c r="CH1807" s="13"/>
      <c r="CI1807" s="13"/>
      <c r="CJ1807" s="13"/>
      <c r="CK1807" s="13"/>
      <c r="CL1807" s="13"/>
      <c r="CM1807" s="13"/>
      <c r="CN1807" s="13"/>
      <c r="CO1807" s="13"/>
      <c r="CP1807" s="13"/>
      <c r="CQ1807" s="13"/>
      <c r="CR1807" s="13"/>
      <c r="CS1807" s="13"/>
      <c r="CT1807" s="13"/>
      <c r="CU1807" s="13"/>
      <c r="CV1807" s="13"/>
      <c r="CW1807" s="13"/>
      <c r="CX1807" s="13"/>
      <c r="CY1807" s="13"/>
      <c r="CZ1807" s="13"/>
      <c r="DA1807" s="13"/>
      <c r="DB1807" s="13"/>
      <c r="DC1807" s="13"/>
      <c r="DD1807" s="13"/>
      <c r="DE1807" s="13"/>
      <c r="DF1807" s="13"/>
      <c r="DG1807" s="13"/>
      <c r="DH1807" s="13"/>
      <c r="DI1807" s="13"/>
      <c r="DJ1807" s="13"/>
      <c r="DK1807" s="13"/>
      <c r="DL1807" s="13"/>
      <c r="DM1807" s="13"/>
      <c r="DN1807" s="13"/>
      <c r="DO1807" s="13"/>
      <c r="DP1807" s="13"/>
      <c r="DQ1807" s="13"/>
      <c r="DR1807" s="13"/>
      <c r="DS1807" s="13"/>
      <c r="DT1807" s="13"/>
      <c r="DU1807" s="13"/>
      <c r="DV1807" s="13"/>
      <c r="DW1807" s="13"/>
      <c r="DX1807" s="13"/>
      <c r="DY1807" s="13"/>
      <c r="DZ1807" s="13"/>
      <c r="EA1807" s="13"/>
      <c r="EB1807" s="13"/>
      <c r="EC1807" s="13"/>
      <c r="ED1807" s="13"/>
      <c r="EE1807" s="13"/>
      <c r="EF1807" s="13"/>
      <c r="EG1807" s="13"/>
      <c r="EH1807" s="13"/>
      <c r="EI1807" s="13"/>
      <c r="EJ1807" s="13"/>
      <c r="EK1807" s="13"/>
      <c r="EL1807" s="13"/>
      <c r="EM1807" s="13"/>
      <c r="EN1807" s="13"/>
      <c r="EO1807" s="13"/>
      <c r="EP1807" s="13"/>
      <c r="EQ1807" s="13"/>
      <c r="ER1807" s="13"/>
      <c r="ES1807" s="13"/>
      <c r="ET1807" s="13"/>
      <c r="EU1807" s="13"/>
      <c r="EV1807" s="13"/>
      <c r="EW1807" s="13"/>
      <c r="EX1807" s="13"/>
      <c r="EY1807" s="13"/>
      <c r="EZ1807" s="13"/>
      <c r="FA1807" s="13"/>
      <c r="FB1807" s="13"/>
      <c r="FC1807" s="13"/>
      <c r="FD1807" s="13"/>
      <c r="FE1807" s="13"/>
      <c r="FF1807" s="13"/>
      <c r="FG1807" s="13"/>
      <c r="FH1807" s="13"/>
      <c r="FI1807" s="13"/>
      <c r="FJ1807" s="13"/>
      <c r="FK1807" s="13"/>
      <c r="FL1807" s="13"/>
      <c r="FM1807" s="13"/>
      <c r="FN1807" s="13"/>
      <c r="FO1807" s="13"/>
      <c r="FP1807" s="13"/>
      <c r="FQ1807" s="13"/>
      <c r="FR1807" s="13"/>
      <c r="FS1807" s="13"/>
      <c r="FT1807" s="13"/>
      <c r="FU1807" s="13"/>
      <c r="FV1807" s="13"/>
      <c r="FW1807" s="13"/>
      <c r="FX1807" s="13"/>
      <c r="FY1807" s="13"/>
      <c r="FZ1807" s="13"/>
      <c r="GA1807" s="13"/>
      <c r="GB1807" s="13"/>
      <c r="GC1807" s="13"/>
      <c r="GD1807" s="13"/>
      <c r="GE1807" s="13"/>
      <c r="GF1807" s="13"/>
      <c r="GG1807" s="13"/>
      <c r="GH1807" s="13"/>
      <c r="GI1807" s="13"/>
      <c r="GJ1807" s="13"/>
      <c r="GK1807" s="13"/>
      <c r="GL1807" s="13"/>
      <c r="GM1807" s="13"/>
      <c r="GN1807" s="13"/>
      <c r="GO1807" s="13"/>
      <c r="GP1807" s="13"/>
      <c r="GQ1807" s="13"/>
      <c r="GR1807" s="13"/>
      <c r="GS1807" s="13"/>
      <c r="GT1807" s="13"/>
      <c r="GU1807" s="13"/>
      <c r="GV1807" s="13"/>
      <c r="GW1807" s="13"/>
      <c r="GX1807" s="13"/>
      <c r="GY1807" s="13"/>
      <c r="GZ1807" s="13"/>
      <c r="HA1807" s="13"/>
      <c r="HB1807" s="13"/>
      <c r="HC1807" s="13"/>
      <c r="HD1807" s="13"/>
      <c r="HE1807" s="13"/>
      <c r="HF1807" s="13"/>
      <c r="HG1807" s="13"/>
      <c r="HH1807" s="13"/>
      <c r="HI1807" s="13"/>
      <c r="HJ1807" s="13"/>
      <c r="HK1807" s="13"/>
      <c r="HL1807" s="13"/>
      <c r="HM1807" s="13"/>
      <c r="HN1807" s="13"/>
      <c r="HO1807" s="13"/>
      <c r="HP1807" s="13"/>
      <c r="HQ1807" s="13"/>
      <c r="HR1807" s="13"/>
      <c r="HS1807" s="13"/>
      <c r="HT1807" s="13"/>
      <c r="HU1807" s="13"/>
      <c r="HV1807" s="13"/>
      <c r="HW1807" s="13"/>
      <c r="HX1807" s="13"/>
      <c r="HY1807" s="13"/>
      <c r="HZ1807" s="13"/>
      <c r="IA1807" s="13"/>
      <c r="IB1807" s="13"/>
      <c r="IC1807" s="13"/>
      <c r="ID1807" s="13"/>
      <c r="IE1807" s="13"/>
      <c r="IF1807" s="13"/>
      <c r="IG1807" s="13"/>
      <c r="IH1807" s="13"/>
      <c r="II1807" s="13"/>
      <c r="IJ1807" s="13"/>
      <c r="IK1807" s="13"/>
      <c r="IL1807" s="13"/>
      <c r="IM1807" s="13"/>
      <c r="IN1807" s="13"/>
      <c r="IO1807" s="13"/>
      <c r="IP1807" s="13"/>
      <c r="IQ1807" s="13"/>
      <c r="IR1807" s="13"/>
      <c r="IS1807" s="13"/>
      <c r="IT1807" s="13"/>
      <c r="IU1807" s="13"/>
      <c r="IV1807" s="13"/>
      <c r="IW1807" s="13"/>
      <c r="IX1807" s="13"/>
      <c r="IY1807" s="13"/>
      <c r="IZ1807" s="13"/>
      <c r="JA1807" s="13"/>
      <c r="JB1807" s="13"/>
      <c r="JC1807" s="13"/>
      <c r="JD1807" s="13"/>
      <c r="JE1807" s="13"/>
      <c r="JF1807" s="13"/>
      <c r="JG1807" s="13"/>
      <c r="JH1807" s="13"/>
      <c r="JI1807" s="13"/>
      <c r="JJ1807" s="13"/>
      <c r="JK1807" s="13"/>
      <c r="JL1807" s="13"/>
      <c r="JM1807" s="13"/>
      <c r="JN1807" s="13"/>
      <c r="JO1807" s="13"/>
      <c r="JP1807" s="13"/>
      <c r="JQ1807" s="13"/>
      <c r="JR1807" s="13"/>
      <c r="JS1807" s="13"/>
      <c r="JT1807" s="13"/>
      <c r="JU1807" s="13"/>
      <c r="JV1807" s="13"/>
      <c r="JW1807" s="13"/>
      <c r="JX1807" s="13"/>
      <c r="JY1807" s="13"/>
      <c r="JZ1807" s="13"/>
      <c r="KA1807" s="13"/>
      <c r="KB1807" s="13"/>
      <c r="KC1807" s="13"/>
      <c r="KD1807" s="13"/>
      <c r="KE1807" s="13"/>
      <c r="KF1807" s="13"/>
      <c r="KG1807" s="13"/>
      <c r="KH1807" s="13"/>
      <c r="KI1807" s="13"/>
      <c r="KJ1807" s="13"/>
      <c r="KK1807" s="13"/>
      <c r="KL1807" s="13"/>
      <c r="KM1807" s="13"/>
      <c r="KN1807" s="13"/>
      <c r="KO1807" s="13"/>
      <c r="KP1807" s="13"/>
      <c r="KQ1807" s="13"/>
      <c r="KR1807" s="13"/>
      <c r="KS1807" s="13"/>
      <c r="KT1807" s="13"/>
      <c r="KU1807" s="13"/>
      <c r="KV1807" s="13"/>
      <c r="KW1807" s="13"/>
      <c r="KX1807" s="13"/>
      <c r="KY1807" s="13"/>
      <c r="KZ1807" s="13"/>
      <c r="LA1807" s="13"/>
      <c r="LB1807" s="13"/>
      <c r="LC1807" s="13"/>
      <c r="LD1807" s="13"/>
      <c r="LE1807" s="13"/>
      <c r="LF1807" s="13"/>
      <c r="LG1807" s="13"/>
      <c r="LH1807" s="13"/>
      <c r="LI1807" s="13"/>
      <c r="LJ1807" s="13"/>
      <c r="LK1807" s="13"/>
      <c r="LL1807" s="13"/>
      <c r="LM1807" s="13"/>
      <c r="LN1807" s="13"/>
      <c r="LO1807" s="13"/>
      <c r="LP1807" s="13"/>
      <c r="LQ1807" s="13"/>
      <c r="LR1807" s="13"/>
      <c r="LS1807" s="13"/>
      <c r="LT1807" s="13"/>
      <c r="LU1807" s="13"/>
      <c r="LV1807" s="13"/>
      <c r="LW1807" s="13"/>
      <c r="LX1807" s="13"/>
      <c r="LY1807" s="13"/>
      <c r="LZ1807" s="13"/>
      <c r="MA1807" s="13"/>
      <c r="MB1807" s="13"/>
      <c r="MC1807" s="13"/>
      <c r="MD1807" s="13"/>
      <c r="ME1807" s="13"/>
      <c r="MF1807" s="13"/>
      <c r="MG1807" s="13"/>
      <c r="MH1807" s="13"/>
      <c r="MI1807" s="13"/>
      <c r="MJ1807" s="13"/>
      <c r="MK1807" s="13"/>
      <c r="ML1807" s="13"/>
      <c r="MM1807" s="13"/>
      <c r="MN1807" s="13"/>
      <c r="MO1807" s="13"/>
      <c r="MP1807" s="13"/>
      <c r="MQ1807" s="13"/>
      <c r="MR1807" s="13"/>
      <c r="MS1807" s="13"/>
      <c r="MT1807" s="13"/>
      <c r="MU1807" s="13"/>
      <c r="MV1807" s="13"/>
      <c r="MW1807" s="13"/>
      <c r="MX1807" s="13"/>
      <c r="MY1807" s="13"/>
      <c r="MZ1807" s="13"/>
      <c r="NA1807" s="13"/>
      <c r="NB1807" s="13"/>
      <c r="NC1807" s="13"/>
      <c r="ND1807" s="13"/>
      <c r="NE1807" s="13"/>
      <c r="NF1807" s="13"/>
      <c r="NG1807" s="13"/>
      <c r="NH1807" s="13"/>
      <c r="NI1807" s="13"/>
      <c r="NJ1807" s="13"/>
      <c r="NK1807" s="13"/>
      <c r="NL1807" s="13"/>
      <c r="NM1807" s="13"/>
      <c r="NN1807" s="13"/>
      <c r="NO1807" s="13"/>
      <c r="NP1807" s="13"/>
      <c r="NQ1807" s="13"/>
      <c r="NR1807" s="13"/>
      <c r="NS1807" s="13"/>
      <c r="NT1807" s="13"/>
      <c r="NU1807" s="13"/>
      <c r="NV1807" s="13"/>
      <c r="NW1807" s="13"/>
      <c r="NX1807" s="13"/>
    </row>
    <row r="1808" spans="1:388" s="13" customFormat="1" ht="15" customHeight="1" outlineLevel="1" x14ac:dyDescent="0.25">
      <c r="A1808" s="48" t="s">
        <v>229</v>
      </c>
      <c r="B1808" s="18"/>
      <c r="C1808" s="9" t="s">
        <v>3551</v>
      </c>
      <c r="D1808" s="10" t="s">
        <v>3552</v>
      </c>
      <c r="E1808" s="12" t="s">
        <v>4</v>
      </c>
      <c r="F1808" s="11"/>
      <c r="G1808" s="18"/>
      <c r="H1808" s="12"/>
      <c r="I1808" s="12"/>
      <c r="J1808" s="14"/>
      <c r="K1808" s="14"/>
      <c r="L1808" s="33"/>
      <c r="M1808" s="9" t="s">
        <v>3553</v>
      </c>
      <c r="N1808" s="9" t="s">
        <v>18</v>
      </c>
      <c r="O1808" s="12"/>
      <c r="P1808" s="18" t="s">
        <v>18</v>
      </c>
      <c r="Q1808" s="162"/>
      <c r="R1808" s="12"/>
    </row>
    <row r="1809" spans="1:388" s="70" customFormat="1" ht="15" customHeight="1" x14ac:dyDescent="0.25">
      <c r="A1809" s="42" t="s">
        <v>230</v>
      </c>
      <c r="B1809" s="43"/>
      <c r="C1809" s="42" t="s">
        <v>230</v>
      </c>
      <c r="D1809" s="52" t="s">
        <v>231</v>
      </c>
      <c r="E1809" s="53"/>
      <c r="F1809" s="43" t="s">
        <v>5</v>
      </c>
      <c r="G1809" s="43"/>
      <c r="H1809" s="53"/>
      <c r="I1809" s="53"/>
      <c r="J1809" s="43" t="s">
        <v>18</v>
      </c>
      <c r="K1809" s="43" t="s">
        <v>18</v>
      </c>
      <c r="L1809" s="54"/>
      <c r="M1809" s="43"/>
      <c r="N1809" s="43"/>
      <c r="O1809" s="43"/>
      <c r="P1809" s="43"/>
      <c r="Q1809" s="116"/>
      <c r="R1809" s="12"/>
      <c r="S1809" s="13"/>
      <c r="T1809" s="13"/>
      <c r="U1809" s="13"/>
      <c r="V1809" s="13"/>
      <c r="W1809" s="13"/>
      <c r="X1809" s="13"/>
      <c r="Y1809" s="13"/>
      <c r="Z1809" s="13"/>
      <c r="AA1809" s="13"/>
      <c r="AB1809" s="13"/>
      <c r="AC1809" s="13"/>
      <c r="AD1809" s="13"/>
      <c r="AE1809" s="13"/>
      <c r="AF1809" s="13"/>
      <c r="AG1809" s="13"/>
      <c r="AH1809" s="13"/>
      <c r="AI1809" s="13"/>
      <c r="AJ1809" s="13"/>
      <c r="AK1809" s="13"/>
      <c r="AL1809" s="13"/>
      <c r="AM1809" s="13"/>
      <c r="AN1809" s="13"/>
      <c r="AO1809" s="13"/>
      <c r="AP1809" s="13"/>
      <c r="AQ1809" s="13"/>
      <c r="AR1809" s="13"/>
      <c r="AS1809" s="13"/>
      <c r="AT1809" s="13"/>
      <c r="AU1809" s="13"/>
      <c r="AV1809" s="13"/>
      <c r="AW1809" s="13"/>
      <c r="AX1809" s="13"/>
      <c r="AY1809" s="13"/>
      <c r="AZ1809" s="13"/>
      <c r="BA1809" s="13"/>
      <c r="BB1809" s="13"/>
      <c r="BC1809" s="13"/>
      <c r="BD1809" s="13"/>
      <c r="BE1809" s="13"/>
      <c r="BF1809" s="13"/>
      <c r="BG1809" s="13"/>
      <c r="BH1809" s="13"/>
      <c r="BI1809" s="13"/>
      <c r="BJ1809" s="13"/>
      <c r="BK1809" s="13"/>
      <c r="BL1809" s="13"/>
      <c r="BM1809" s="13"/>
      <c r="BN1809" s="13"/>
      <c r="BO1809" s="13"/>
      <c r="BP1809" s="13"/>
      <c r="BQ1809" s="13"/>
      <c r="BR1809" s="13"/>
      <c r="BS1809" s="13"/>
      <c r="BT1809" s="13"/>
      <c r="BU1809" s="13"/>
      <c r="BV1809" s="13"/>
      <c r="BW1809" s="13"/>
      <c r="BX1809" s="13"/>
      <c r="BY1809" s="13"/>
      <c r="BZ1809" s="13"/>
      <c r="CA1809" s="13"/>
      <c r="CB1809" s="13"/>
      <c r="CC1809" s="13"/>
      <c r="CD1809" s="13"/>
      <c r="CE1809" s="13"/>
      <c r="CF1809" s="13"/>
      <c r="CG1809" s="13"/>
      <c r="CH1809" s="13"/>
      <c r="CI1809" s="13"/>
      <c r="CJ1809" s="13"/>
      <c r="CK1809" s="13"/>
      <c r="CL1809" s="13"/>
      <c r="CM1809" s="13"/>
      <c r="CN1809" s="13"/>
      <c r="CO1809" s="13"/>
      <c r="CP1809" s="13"/>
      <c r="CQ1809" s="13"/>
      <c r="CR1809" s="13"/>
      <c r="CS1809" s="13"/>
      <c r="CT1809" s="13"/>
      <c r="CU1809" s="13"/>
      <c r="CV1809" s="13"/>
      <c r="CW1809" s="13"/>
      <c r="CX1809" s="13"/>
      <c r="CY1809" s="13"/>
      <c r="CZ1809" s="13"/>
      <c r="DA1809" s="13"/>
      <c r="DB1809" s="13"/>
      <c r="DC1809" s="13"/>
      <c r="DD1809" s="13"/>
      <c r="DE1809" s="13"/>
      <c r="DF1809" s="13"/>
      <c r="DG1809" s="13"/>
      <c r="DH1809" s="13"/>
      <c r="DI1809" s="13"/>
      <c r="DJ1809" s="13"/>
      <c r="DK1809" s="13"/>
      <c r="DL1809" s="13"/>
      <c r="DM1809" s="13"/>
      <c r="DN1809" s="13"/>
      <c r="DO1809" s="13"/>
      <c r="DP1809" s="13"/>
      <c r="DQ1809" s="13"/>
      <c r="DR1809" s="13"/>
      <c r="DS1809" s="13"/>
      <c r="DT1809" s="13"/>
      <c r="DU1809" s="13"/>
      <c r="DV1809" s="13"/>
      <c r="DW1809" s="13"/>
      <c r="DX1809" s="13"/>
      <c r="DY1809" s="13"/>
      <c r="DZ1809" s="13"/>
      <c r="EA1809" s="13"/>
      <c r="EB1809" s="13"/>
      <c r="EC1809" s="13"/>
      <c r="ED1809" s="13"/>
      <c r="EE1809" s="13"/>
      <c r="EF1809" s="13"/>
      <c r="EG1809" s="13"/>
      <c r="EH1809" s="13"/>
      <c r="EI1809" s="13"/>
      <c r="EJ1809" s="13"/>
      <c r="EK1809" s="13"/>
      <c r="EL1809" s="13"/>
      <c r="EM1809" s="13"/>
      <c r="EN1809" s="13"/>
      <c r="EO1809" s="13"/>
      <c r="EP1809" s="13"/>
      <c r="EQ1809" s="13"/>
      <c r="ER1809" s="13"/>
      <c r="ES1809" s="13"/>
      <c r="ET1809" s="13"/>
      <c r="EU1809" s="13"/>
      <c r="EV1809" s="13"/>
      <c r="EW1809" s="13"/>
      <c r="EX1809" s="13"/>
      <c r="EY1809" s="13"/>
      <c r="EZ1809" s="13"/>
      <c r="FA1809" s="13"/>
      <c r="FB1809" s="13"/>
      <c r="FC1809" s="13"/>
      <c r="FD1809" s="13"/>
      <c r="FE1809" s="13"/>
      <c r="FF1809" s="13"/>
      <c r="FG1809" s="13"/>
      <c r="FH1809" s="13"/>
      <c r="FI1809" s="13"/>
      <c r="FJ1809" s="13"/>
      <c r="FK1809" s="13"/>
      <c r="FL1809" s="13"/>
      <c r="FM1809" s="13"/>
      <c r="FN1809" s="13"/>
      <c r="FO1809" s="13"/>
      <c r="FP1809" s="13"/>
      <c r="FQ1809" s="13"/>
      <c r="FR1809" s="13"/>
      <c r="FS1809" s="13"/>
      <c r="FT1809" s="13"/>
      <c r="FU1809" s="13"/>
      <c r="FV1809" s="13"/>
      <c r="FW1809" s="13"/>
      <c r="FX1809" s="13"/>
      <c r="FY1809" s="13"/>
      <c r="FZ1809" s="13"/>
      <c r="GA1809" s="13"/>
      <c r="GB1809" s="13"/>
      <c r="GC1809" s="13"/>
      <c r="GD1809" s="13"/>
      <c r="GE1809" s="13"/>
      <c r="GF1809" s="13"/>
      <c r="GG1809" s="13"/>
      <c r="GH1809" s="13"/>
      <c r="GI1809" s="13"/>
      <c r="GJ1809" s="13"/>
      <c r="GK1809" s="13"/>
      <c r="GL1809" s="13"/>
      <c r="GM1809" s="13"/>
      <c r="GN1809" s="13"/>
      <c r="GO1809" s="13"/>
      <c r="GP1809" s="13"/>
      <c r="GQ1809" s="13"/>
      <c r="GR1809" s="13"/>
      <c r="GS1809" s="13"/>
      <c r="GT1809" s="13"/>
      <c r="GU1809" s="13"/>
      <c r="GV1809" s="13"/>
      <c r="GW1809" s="13"/>
      <c r="GX1809" s="13"/>
      <c r="GY1809" s="13"/>
      <c r="GZ1809" s="13"/>
      <c r="HA1809" s="13"/>
      <c r="HB1809" s="13"/>
      <c r="HC1809" s="13"/>
      <c r="HD1809" s="13"/>
      <c r="HE1809" s="13"/>
      <c r="HF1809" s="13"/>
      <c r="HG1809" s="13"/>
      <c r="HH1809" s="13"/>
      <c r="HI1809" s="13"/>
      <c r="HJ1809" s="13"/>
      <c r="HK1809" s="13"/>
      <c r="HL1809" s="13"/>
      <c r="HM1809" s="13"/>
      <c r="HN1809" s="13"/>
      <c r="HO1809" s="13"/>
      <c r="HP1809" s="13"/>
      <c r="HQ1809" s="13"/>
      <c r="HR1809" s="13"/>
      <c r="HS1809" s="13"/>
      <c r="HT1809" s="13"/>
      <c r="HU1809" s="13"/>
      <c r="HV1809" s="13"/>
      <c r="HW1809" s="13"/>
      <c r="HX1809" s="13"/>
      <c r="HY1809" s="13"/>
      <c r="HZ1809" s="13"/>
      <c r="IA1809" s="13"/>
      <c r="IB1809" s="13"/>
      <c r="IC1809" s="13"/>
      <c r="ID1809" s="13"/>
      <c r="IE1809" s="13"/>
      <c r="IF1809" s="13"/>
      <c r="IG1809" s="13"/>
      <c r="IH1809" s="13"/>
      <c r="II1809" s="13"/>
      <c r="IJ1809" s="13"/>
      <c r="IK1809" s="13"/>
      <c r="IL1809" s="13"/>
      <c r="IM1809" s="13"/>
      <c r="IN1809" s="13"/>
      <c r="IO1809" s="13"/>
      <c r="IP1809" s="13"/>
      <c r="IQ1809" s="13"/>
      <c r="IR1809" s="13"/>
      <c r="IS1809" s="13"/>
      <c r="IT1809" s="13"/>
      <c r="IU1809" s="13"/>
      <c r="IV1809" s="13"/>
      <c r="IW1809" s="13"/>
      <c r="IX1809" s="13"/>
      <c r="IY1809" s="13"/>
      <c r="IZ1809" s="13"/>
      <c r="JA1809" s="13"/>
      <c r="JB1809" s="13"/>
      <c r="JC1809" s="13"/>
      <c r="JD1809" s="13"/>
      <c r="JE1809" s="13"/>
      <c r="JF1809" s="13"/>
      <c r="JG1809" s="13"/>
      <c r="JH1809" s="13"/>
      <c r="JI1809" s="13"/>
      <c r="JJ1809" s="13"/>
      <c r="JK1809" s="13"/>
      <c r="JL1809" s="13"/>
      <c r="JM1809" s="13"/>
      <c r="JN1809" s="13"/>
      <c r="JO1809" s="13"/>
      <c r="JP1809" s="13"/>
      <c r="JQ1809" s="13"/>
      <c r="JR1809" s="13"/>
      <c r="JS1809" s="13"/>
      <c r="JT1809" s="13"/>
      <c r="JU1809" s="13"/>
      <c r="JV1809" s="13"/>
      <c r="JW1809" s="13"/>
      <c r="JX1809" s="13"/>
      <c r="JY1809" s="13"/>
      <c r="JZ1809" s="13"/>
      <c r="KA1809" s="13"/>
      <c r="KB1809" s="13"/>
      <c r="KC1809" s="13"/>
      <c r="KD1809" s="13"/>
      <c r="KE1809" s="13"/>
      <c r="KF1809" s="13"/>
      <c r="KG1809" s="13"/>
      <c r="KH1809" s="13"/>
      <c r="KI1809" s="13"/>
      <c r="KJ1809" s="13"/>
      <c r="KK1809" s="13"/>
      <c r="KL1809" s="13"/>
      <c r="KM1809" s="13"/>
      <c r="KN1809" s="13"/>
      <c r="KO1809" s="13"/>
      <c r="KP1809" s="13"/>
      <c r="KQ1809" s="13"/>
      <c r="KR1809" s="13"/>
      <c r="KS1809" s="13"/>
      <c r="KT1809" s="13"/>
      <c r="KU1809" s="13"/>
      <c r="KV1809" s="13"/>
      <c r="KW1809" s="13"/>
      <c r="KX1809" s="13"/>
      <c r="KY1809" s="13"/>
      <c r="KZ1809" s="13"/>
      <c r="LA1809" s="13"/>
      <c r="LB1809" s="13"/>
      <c r="LC1809" s="13"/>
      <c r="LD1809" s="13"/>
      <c r="LE1809" s="13"/>
      <c r="LF1809" s="13"/>
      <c r="LG1809" s="13"/>
      <c r="LH1809" s="13"/>
      <c r="LI1809" s="13"/>
      <c r="LJ1809" s="13"/>
      <c r="LK1809" s="13"/>
      <c r="LL1809" s="13"/>
      <c r="LM1809" s="13"/>
      <c r="LN1809" s="13"/>
      <c r="LO1809" s="13"/>
      <c r="LP1809" s="13"/>
      <c r="LQ1809" s="13"/>
      <c r="LR1809" s="13"/>
      <c r="LS1809" s="13"/>
      <c r="LT1809" s="13"/>
      <c r="LU1809" s="13"/>
      <c r="LV1809" s="13"/>
      <c r="LW1809" s="13"/>
      <c r="LX1809" s="13"/>
      <c r="LY1809" s="13"/>
      <c r="LZ1809" s="13"/>
      <c r="MA1809" s="13"/>
      <c r="MB1809" s="13"/>
      <c r="MC1809" s="13"/>
      <c r="MD1809" s="13"/>
      <c r="ME1809" s="13"/>
      <c r="MF1809" s="13"/>
      <c r="MG1809" s="13"/>
      <c r="MH1809" s="13"/>
      <c r="MI1809" s="13"/>
      <c r="MJ1809" s="13"/>
      <c r="MK1809" s="13"/>
      <c r="ML1809" s="13"/>
      <c r="MM1809" s="13"/>
      <c r="MN1809" s="13"/>
      <c r="MO1809" s="13"/>
      <c r="MP1809" s="13"/>
      <c r="MQ1809" s="13"/>
      <c r="MR1809" s="13"/>
      <c r="MS1809" s="13"/>
      <c r="MT1809" s="13"/>
      <c r="MU1809" s="13"/>
      <c r="MV1809" s="13"/>
      <c r="MW1809" s="13"/>
      <c r="MX1809" s="13"/>
      <c r="MY1809" s="13"/>
      <c r="MZ1809" s="13"/>
      <c r="NA1809" s="13"/>
      <c r="NB1809" s="13"/>
      <c r="NC1809" s="13"/>
      <c r="ND1809" s="13"/>
      <c r="NE1809" s="13"/>
      <c r="NF1809" s="13"/>
      <c r="NG1809" s="13"/>
      <c r="NH1809" s="13"/>
      <c r="NI1809" s="13"/>
      <c r="NJ1809" s="13"/>
      <c r="NK1809" s="13"/>
      <c r="NL1809" s="13"/>
      <c r="NM1809" s="13"/>
      <c r="NN1809" s="13"/>
      <c r="NO1809" s="13"/>
      <c r="NP1809" s="13"/>
      <c r="NQ1809" s="13"/>
      <c r="NR1809" s="13"/>
      <c r="NS1809" s="13"/>
      <c r="NT1809" s="13"/>
      <c r="NU1809" s="13"/>
      <c r="NV1809" s="13"/>
      <c r="NW1809" s="13"/>
      <c r="NX1809" s="13"/>
    </row>
    <row r="1810" spans="1:388" s="13" customFormat="1" ht="15" customHeight="1" x14ac:dyDescent="0.25">
      <c r="A1810" s="8" t="s">
        <v>232</v>
      </c>
      <c r="B1810" s="11"/>
      <c r="C1810" s="8" t="s">
        <v>232</v>
      </c>
      <c r="D1810" s="8" t="s">
        <v>233</v>
      </c>
      <c r="E1810" s="18" t="s">
        <v>4</v>
      </c>
      <c r="F1810" s="12"/>
      <c r="G1810" s="11"/>
      <c r="H1810" s="11"/>
      <c r="I1810" s="11"/>
      <c r="J1810" s="11"/>
      <c r="K1810" s="11"/>
      <c r="L1810" s="35"/>
      <c r="M1810" s="12" t="s">
        <v>234</v>
      </c>
      <c r="N1810" s="9" t="s">
        <v>18</v>
      </c>
      <c r="O1810" s="11"/>
      <c r="P1810" s="11"/>
      <c r="Q1810" s="263"/>
      <c r="R1810" s="12"/>
    </row>
    <row r="1811" spans="1:388" s="70" customFormat="1" ht="15" customHeight="1" x14ac:dyDescent="0.25">
      <c r="A1811" s="42" t="s">
        <v>235</v>
      </c>
      <c r="B1811" s="43"/>
      <c r="C1811" s="42" t="s">
        <v>235</v>
      </c>
      <c r="D1811" s="42" t="s">
        <v>236</v>
      </c>
      <c r="E1811" s="53"/>
      <c r="F1811" s="43" t="s">
        <v>5</v>
      </c>
      <c r="G1811" s="43"/>
      <c r="H1811" s="53"/>
      <c r="I1811" s="53"/>
      <c r="J1811" s="43"/>
      <c r="K1811" s="43" t="s">
        <v>18</v>
      </c>
      <c r="L1811" s="54"/>
      <c r="M1811" s="43"/>
      <c r="N1811" s="43"/>
      <c r="O1811" s="43"/>
      <c r="P1811" s="43"/>
      <c r="Q1811" s="116"/>
      <c r="R1811" s="12"/>
      <c r="S1811" s="13"/>
      <c r="T1811" s="13"/>
      <c r="U1811" s="13"/>
      <c r="V1811" s="13"/>
      <c r="W1811" s="13"/>
      <c r="X1811" s="13"/>
      <c r="Y1811" s="13"/>
      <c r="Z1811" s="13"/>
      <c r="AA1811" s="13"/>
      <c r="AB1811" s="13"/>
      <c r="AC1811" s="13"/>
      <c r="AD1811" s="13"/>
      <c r="AE1811" s="13"/>
      <c r="AF1811" s="13"/>
      <c r="AG1811" s="13"/>
      <c r="AH1811" s="13"/>
      <c r="AI1811" s="13"/>
      <c r="AJ1811" s="13"/>
      <c r="AK1811" s="13"/>
      <c r="AL1811" s="13"/>
      <c r="AM1811" s="13"/>
      <c r="AN1811" s="13"/>
      <c r="AO1811" s="13"/>
      <c r="AP1811" s="13"/>
      <c r="AQ1811" s="13"/>
      <c r="AR1811" s="13"/>
      <c r="AS1811" s="13"/>
      <c r="AT1811" s="13"/>
      <c r="AU1811" s="13"/>
      <c r="AV1811" s="13"/>
      <c r="AW1811" s="13"/>
      <c r="AX1811" s="13"/>
      <c r="AY1811" s="13"/>
      <c r="AZ1811" s="13"/>
      <c r="BA1811" s="13"/>
      <c r="BB1811" s="13"/>
      <c r="BC1811" s="13"/>
      <c r="BD1811" s="13"/>
      <c r="BE1811" s="13"/>
      <c r="BF1811" s="13"/>
      <c r="BG1811" s="13"/>
      <c r="BH1811" s="13"/>
      <c r="BI1811" s="13"/>
      <c r="BJ1811" s="13"/>
      <c r="BK1811" s="13"/>
      <c r="BL1811" s="13"/>
      <c r="BM1811" s="13"/>
      <c r="BN1811" s="13"/>
      <c r="BO1811" s="13"/>
      <c r="BP1811" s="13"/>
      <c r="BQ1811" s="13"/>
      <c r="BR1811" s="13"/>
      <c r="BS1811" s="13"/>
      <c r="BT1811" s="13"/>
      <c r="BU1811" s="13"/>
      <c r="BV1811" s="13"/>
      <c r="BW1811" s="13"/>
      <c r="BX1811" s="13"/>
      <c r="BY1811" s="13"/>
      <c r="BZ1811" s="13"/>
      <c r="CA1811" s="13"/>
      <c r="CB1811" s="13"/>
      <c r="CC1811" s="13"/>
      <c r="CD1811" s="13"/>
      <c r="CE1811" s="13"/>
      <c r="CF1811" s="13"/>
      <c r="CG1811" s="13"/>
      <c r="CH1811" s="13"/>
      <c r="CI1811" s="13"/>
      <c r="CJ1811" s="13"/>
      <c r="CK1811" s="13"/>
      <c r="CL1811" s="13"/>
      <c r="CM1811" s="13"/>
      <c r="CN1811" s="13"/>
      <c r="CO1811" s="13"/>
      <c r="CP1811" s="13"/>
      <c r="CQ1811" s="13"/>
      <c r="CR1811" s="13"/>
      <c r="CS1811" s="13"/>
      <c r="CT1811" s="13"/>
      <c r="CU1811" s="13"/>
      <c r="CV1811" s="13"/>
      <c r="CW1811" s="13"/>
      <c r="CX1811" s="13"/>
      <c r="CY1811" s="13"/>
      <c r="CZ1811" s="13"/>
      <c r="DA1811" s="13"/>
      <c r="DB1811" s="13"/>
      <c r="DC1811" s="13"/>
      <c r="DD1811" s="13"/>
      <c r="DE1811" s="13"/>
      <c r="DF1811" s="13"/>
      <c r="DG1811" s="13"/>
      <c r="DH1811" s="13"/>
      <c r="DI1811" s="13"/>
      <c r="DJ1811" s="13"/>
      <c r="DK1811" s="13"/>
      <c r="DL1811" s="13"/>
      <c r="DM1811" s="13"/>
      <c r="DN1811" s="13"/>
      <c r="DO1811" s="13"/>
      <c r="DP1811" s="13"/>
      <c r="DQ1811" s="13"/>
      <c r="DR1811" s="13"/>
      <c r="DS1811" s="13"/>
      <c r="DT1811" s="13"/>
      <c r="DU1811" s="13"/>
      <c r="DV1811" s="13"/>
      <c r="DW1811" s="13"/>
      <c r="DX1811" s="13"/>
      <c r="DY1811" s="13"/>
      <c r="DZ1811" s="13"/>
      <c r="EA1811" s="13"/>
      <c r="EB1811" s="13"/>
      <c r="EC1811" s="13"/>
      <c r="ED1811" s="13"/>
      <c r="EE1811" s="13"/>
      <c r="EF1811" s="13"/>
      <c r="EG1811" s="13"/>
      <c r="EH1811" s="13"/>
      <c r="EI1811" s="13"/>
      <c r="EJ1811" s="13"/>
      <c r="EK1811" s="13"/>
      <c r="EL1811" s="13"/>
      <c r="EM1811" s="13"/>
      <c r="EN1811" s="13"/>
      <c r="EO1811" s="13"/>
      <c r="EP1811" s="13"/>
      <c r="EQ1811" s="13"/>
      <c r="ER1811" s="13"/>
      <c r="ES1811" s="13"/>
      <c r="ET1811" s="13"/>
      <c r="EU1811" s="13"/>
      <c r="EV1811" s="13"/>
      <c r="EW1811" s="13"/>
      <c r="EX1811" s="13"/>
      <c r="EY1811" s="13"/>
      <c r="EZ1811" s="13"/>
      <c r="FA1811" s="13"/>
      <c r="FB1811" s="13"/>
      <c r="FC1811" s="13"/>
      <c r="FD1811" s="13"/>
      <c r="FE1811" s="13"/>
      <c r="FF1811" s="13"/>
      <c r="FG1811" s="13"/>
      <c r="FH1811" s="13"/>
      <c r="FI1811" s="13"/>
      <c r="FJ1811" s="13"/>
      <c r="FK1811" s="13"/>
      <c r="FL1811" s="13"/>
      <c r="FM1811" s="13"/>
      <c r="FN1811" s="13"/>
      <c r="FO1811" s="13"/>
      <c r="FP1811" s="13"/>
      <c r="FQ1811" s="13"/>
      <c r="FR1811" s="13"/>
      <c r="FS1811" s="13"/>
      <c r="FT1811" s="13"/>
      <c r="FU1811" s="13"/>
      <c r="FV1811" s="13"/>
      <c r="FW1811" s="13"/>
      <c r="FX1811" s="13"/>
      <c r="FY1811" s="13"/>
      <c r="FZ1811" s="13"/>
      <c r="GA1811" s="13"/>
      <c r="GB1811" s="13"/>
      <c r="GC1811" s="13"/>
      <c r="GD1811" s="13"/>
      <c r="GE1811" s="13"/>
      <c r="GF1811" s="13"/>
      <c r="GG1811" s="13"/>
      <c r="GH1811" s="13"/>
      <c r="GI1811" s="13"/>
      <c r="GJ1811" s="13"/>
      <c r="GK1811" s="13"/>
      <c r="GL1811" s="13"/>
      <c r="GM1811" s="13"/>
      <c r="GN1811" s="13"/>
      <c r="GO1811" s="13"/>
      <c r="GP1811" s="13"/>
      <c r="GQ1811" s="13"/>
      <c r="GR1811" s="13"/>
      <c r="GS1811" s="13"/>
      <c r="GT1811" s="13"/>
      <c r="GU1811" s="13"/>
      <c r="GV1811" s="13"/>
      <c r="GW1811" s="13"/>
      <c r="GX1811" s="13"/>
      <c r="GY1811" s="13"/>
      <c r="GZ1811" s="13"/>
      <c r="HA1811" s="13"/>
      <c r="HB1811" s="13"/>
      <c r="HC1811" s="13"/>
      <c r="HD1811" s="13"/>
      <c r="HE1811" s="13"/>
      <c r="HF1811" s="13"/>
      <c r="HG1811" s="13"/>
      <c r="HH1811" s="13"/>
      <c r="HI1811" s="13"/>
      <c r="HJ1811" s="13"/>
      <c r="HK1811" s="13"/>
      <c r="HL1811" s="13"/>
      <c r="HM1811" s="13"/>
      <c r="HN1811" s="13"/>
      <c r="HO1811" s="13"/>
      <c r="HP1811" s="13"/>
      <c r="HQ1811" s="13"/>
      <c r="HR1811" s="13"/>
      <c r="HS1811" s="13"/>
      <c r="HT1811" s="13"/>
      <c r="HU1811" s="13"/>
      <c r="HV1811" s="13"/>
      <c r="HW1811" s="13"/>
      <c r="HX1811" s="13"/>
      <c r="HY1811" s="13"/>
      <c r="HZ1811" s="13"/>
      <c r="IA1811" s="13"/>
      <c r="IB1811" s="13"/>
      <c r="IC1811" s="13"/>
      <c r="ID1811" s="13"/>
      <c r="IE1811" s="13"/>
      <c r="IF1811" s="13"/>
      <c r="IG1811" s="13"/>
      <c r="IH1811" s="13"/>
      <c r="II1811" s="13"/>
      <c r="IJ1811" s="13"/>
      <c r="IK1811" s="13"/>
      <c r="IL1811" s="13"/>
      <c r="IM1811" s="13"/>
      <c r="IN1811" s="13"/>
      <c r="IO1811" s="13"/>
      <c r="IP1811" s="13"/>
      <c r="IQ1811" s="13"/>
      <c r="IR1811" s="13"/>
      <c r="IS1811" s="13"/>
      <c r="IT1811" s="13"/>
      <c r="IU1811" s="13"/>
      <c r="IV1811" s="13"/>
      <c r="IW1811" s="13"/>
      <c r="IX1811" s="13"/>
      <c r="IY1811" s="13"/>
      <c r="IZ1811" s="13"/>
      <c r="JA1811" s="13"/>
      <c r="JB1811" s="13"/>
      <c r="JC1811" s="13"/>
      <c r="JD1811" s="13"/>
      <c r="JE1811" s="13"/>
      <c r="JF1811" s="13"/>
      <c r="JG1811" s="13"/>
      <c r="JH1811" s="13"/>
      <c r="JI1811" s="13"/>
      <c r="JJ1811" s="13"/>
      <c r="JK1811" s="13"/>
      <c r="JL1811" s="13"/>
      <c r="JM1811" s="13"/>
      <c r="JN1811" s="13"/>
      <c r="JO1811" s="13"/>
      <c r="JP1811" s="13"/>
      <c r="JQ1811" s="13"/>
      <c r="JR1811" s="13"/>
      <c r="JS1811" s="13"/>
      <c r="JT1811" s="13"/>
      <c r="JU1811" s="13"/>
      <c r="JV1811" s="13"/>
      <c r="JW1811" s="13"/>
      <c r="JX1811" s="13"/>
      <c r="JY1811" s="13"/>
      <c r="JZ1811" s="13"/>
      <c r="KA1811" s="13"/>
      <c r="KB1811" s="13"/>
      <c r="KC1811" s="13"/>
      <c r="KD1811" s="13"/>
      <c r="KE1811" s="13"/>
      <c r="KF1811" s="13"/>
      <c r="KG1811" s="13"/>
      <c r="KH1811" s="13"/>
      <c r="KI1811" s="13"/>
      <c r="KJ1811" s="13"/>
      <c r="KK1811" s="13"/>
      <c r="KL1811" s="13"/>
      <c r="KM1811" s="13"/>
      <c r="KN1811" s="13"/>
      <c r="KO1811" s="13"/>
      <c r="KP1811" s="13"/>
      <c r="KQ1811" s="13"/>
      <c r="KR1811" s="13"/>
      <c r="KS1811" s="13"/>
      <c r="KT1811" s="13"/>
      <c r="KU1811" s="13"/>
      <c r="KV1811" s="13"/>
      <c r="KW1811" s="13"/>
      <c r="KX1811" s="13"/>
      <c r="KY1811" s="13"/>
      <c r="KZ1811" s="13"/>
      <c r="LA1811" s="13"/>
      <c r="LB1811" s="13"/>
      <c r="LC1811" s="13"/>
      <c r="LD1811" s="13"/>
      <c r="LE1811" s="13"/>
      <c r="LF1811" s="13"/>
      <c r="LG1811" s="13"/>
      <c r="LH1811" s="13"/>
      <c r="LI1811" s="13"/>
      <c r="LJ1811" s="13"/>
      <c r="LK1811" s="13"/>
      <c r="LL1811" s="13"/>
      <c r="LM1811" s="13"/>
      <c r="LN1811" s="13"/>
      <c r="LO1811" s="13"/>
      <c r="LP1811" s="13"/>
      <c r="LQ1811" s="13"/>
      <c r="LR1811" s="13"/>
      <c r="LS1811" s="13"/>
      <c r="LT1811" s="13"/>
      <c r="LU1811" s="13"/>
      <c r="LV1811" s="13"/>
      <c r="LW1811" s="13"/>
      <c r="LX1811" s="13"/>
      <c r="LY1811" s="13"/>
      <c r="LZ1811" s="13"/>
      <c r="MA1811" s="13"/>
      <c r="MB1811" s="13"/>
      <c r="MC1811" s="13"/>
      <c r="MD1811" s="13"/>
      <c r="ME1811" s="13"/>
      <c r="MF1811" s="13"/>
      <c r="MG1811" s="13"/>
      <c r="MH1811" s="13"/>
      <c r="MI1811" s="13"/>
      <c r="MJ1811" s="13"/>
      <c r="MK1811" s="13"/>
      <c r="ML1811" s="13"/>
      <c r="MM1811" s="13"/>
      <c r="MN1811" s="13"/>
      <c r="MO1811" s="13"/>
      <c r="MP1811" s="13"/>
      <c r="MQ1811" s="13"/>
      <c r="MR1811" s="13"/>
      <c r="MS1811" s="13"/>
      <c r="MT1811" s="13"/>
      <c r="MU1811" s="13"/>
      <c r="MV1811" s="13"/>
      <c r="MW1811" s="13"/>
      <c r="MX1811" s="13"/>
      <c r="MY1811" s="13"/>
      <c r="MZ1811" s="13"/>
      <c r="NA1811" s="13"/>
      <c r="NB1811" s="13"/>
      <c r="NC1811" s="13"/>
      <c r="ND1811" s="13"/>
      <c r="NE1811" s="13"/>
      <c r="NF1811" s="13"/>
      <c r="NG1811" s="13"/>
      <c r="NH1811" s="13"/>
      <c r="NI1811" s="13"/>
      <c r="NJ1811" s="13"/>
      <c r="NK1811" s="13"/>
      <c r="NL1811" s="13"/>
      <c r="NM1811" s="13"/>
      <c r="NN1811" s="13"/>
      <c r="NO1811" s="13"/>
      <c r="NP1811" s="13"/>
      <c r="NQ1811" s="13"/>
      <c r="NR1811" s="13"/>
      <c r="NS1811" s="13"/>
      <c r="NT1811" s="13"/>
      <c r="NU1811" s="13"/>
      <c r="NV1811" s="13"/>
      <c r="NW1811" s="13"/>
      <c r="NX1811" s="13"/>
    </row>
    <row r="1812" spans="1:388" s="101" customFormat="1" collapsed="1" x14ac:dyDescent="0.25">
      <c r="A1812" s="105" t="s">
        <v>237</v>
      </c>
      <c r="B1812" s="84"/>
      <c r="C1812" s="105"/>
      <c r="D1812" s="106"/>
      <c r="E1812" s="84"/>
      <c r="F1812" s="104" t="s">
        <v>5</v>
      </c>
      <c r="G1812" s="84"/>
      <c r="H1812" s="84"/>
      <c r="I1812" s="84"/>
      <c r="J1812" s="84"/>
      <c r="K1812" s="104" t="s">
        <v>18</v>
      </c>
      <c r="L1812" s="84"/>
      <c r="M1812" s="84"/>
      <c r="N1812" s="84"/>
      <c r="O1812" s="84"/>
      <c r="P1812" s="84"/>
      <c r="Q1812" s="275"/>
      <c r="R1812" s="84"/>
      <c r="S1812" s="100"/>
      <c r="T1812" s="100"/>
      <c r="U1812" s="100"/>
      <c r="V1812" s="100"/>
      <c r="W1812" s="100"/>
      <c r="X1812" s="100"/>
      <c r="Y1812" s="100"/>
      <c r="Z1812" s="100"/>
      <c r="AA1812" s="100"/>
      <c r="AB1812" s="100"/>
      <c r="AC1812" s="100"/>
      <c r="AD1812" s="100"/>
      <c r="AE1812" s="100"/>
      <c r="AF1812" s="100"/>
      <c r="AG1812" s="100"/>
      <c r="AH1812" s="100"/>
      <c r="AI1812" s="100"/>
      <c r="AJ1812" s="100"/>
      <c r="AK1812" s="100"/>
      <c r="AL1812" s="100"/>
      <c r="AM1812" s="100"/>
      <c r="AN1812" s="100"/>
      <c r="AO1812" s="100"/>
      <c r="AP1812" s="100"/>
      <c r="AQ1812" s="100"/>
      <c r="AR1812" s="100"/>
      <c r="AS1812" s="100"/>
      <c r="AT1812" s="100"/>
      <c r="AU1812" s="100"/>
      <c r="AV1812" s="100"/>
      <c r="AW1812" s="100"/>
      <c r="AX1812" s="100"/>
      <c r="AY1812" s="100"/>
      <c r="AZ1812" s="100"/>
      <c r="BA1812" s="100"/>
      <c r="BB1812" s="100"/>
      <c r="BC1812" s="100"/>
      <c r="BD1812" s="100"/>
      <c r="BE1812" s="100"/>
      <c r="BF1812" s="100"/>
      <c r="BG1812" s="100"/>
      <c r="BH1812" s="100"/>
      <c r="BI1812" s="100"/>
      <c r="BJ1812" s="100"/>
      <c r="BK1812" s="100"/>
      <c r="BL1812" s="100"/>
      <c r="BM1812" s="100"/>
      <c r="BN1812" s="100"/>
      <c r="BO1812" s="100"/>
      <c r="BP1812" s="100"/>
      <c r="BQ1812" s="100"/>
      <c r="BR1812" s="100"/>
      <c r="BS1812" s="100"/>
      <c r="BT1812" s="100"/>
      <c r="BU1812" s="100"/>
      <c r="BV1812" s="100"/>
      <c r="BW1812" s="100"/>
      <c r="BX1812" s="100"/>
      <c r="BY1812" s="100"/>
      <c r="BZ1812" s="100"/>
      <c r="CA1812" s="100"/>
      <c r="CB1812" s="100"/>
      <c r="CC1812" s="100"/>
      <c r="CD1812" s="100"/>
      <c r="CE1812" s="100"/>
      <c r="CF1812" s="100"/>
      <c r="CG1812" s="100"/>
      <c r="CH1812" s="100"/>
      <c r="CI1812" s="100"/>
      <c r="CJ1812" s="100"/>
      <c r="CK1812" s="100"/>
      <c r="CL1812" s="100"/>
      <c r="CM1812" s="100"/>
      <c r="CN1812" s="100"/>
      <c r="CO1812" s="100"/>
      <c r="CP1812" s="100"/>
      <c r="CQ1812" s="100"/>
      <c r="CR1812" s="100"/>
      <c r="CS1812" s="100"/>
      <c r="CT1812" s="100"/>
      <c r="CU1812" s="100"/>
      <c r="CV1812" s="100"/>
      <c r="CW1812" s="100"/>
      <c r="CX1812" s="100"/>
      <c r="CY1812" s="100"/>
      <c r="CZ1812" s="100"/>
      <c r="DA1812" s="100"/>
      <c r="DB1812" s="100"/>
      <c r="DC1812" s="100"/>
      <c r="DD1812" s="100"/>
      <c r="DE1812" s="100"/>
      <c r="DF1812" s="100"/>
      <c r="DG1812" s="100"/>
      <c r="DH1812" s="100"/>
      <c r="DI1812" s="100"/>
      <c r="DJ1812" s="100"/>
      <c r="DK1812" s="100"/>
      <c r="DL1812" s="100"/>
      <c r="DM1812" s="100"/>
      <c r="DN1812" s="100"/>
      <c r="DO1812" s="100"/>
      <c r="DP1812" s="100"/>
      <c r="DQ1812" s="100"/>
      <c r="DR1812" s="100"/>
      <c r="DS1812" s="100"/>
      <c r="DT1812" s="100"/>
      <c r="DU1812" s="100"/>
      <c r="DV1812" s="100"/>
      <c r="DW1812" s="100"/>
      <c r="DX1812" s="100"/>
      <c r="DY1812" s="100"/>
      <c r="DZ1812" s="100"/>
      <c r="EA1812" s="100"/>
      <c r="EB1812" s="100"/>
      <c r="EC1812" s="100"/>
      <c r="ED1812" s="100"/>
      <c r="EE1812" s="100"/>
      <c r="EF1812" s="100"/>
      <c r="EG1812" s="100"/>
      <c r="EH1812" s="100"/>
      <c r="EI1812" s="100"/>
      <c r="EJ1812" s="100"/>
      <c r="EK1812" s="100"/>
      <c r="EL1812" s="100"/>
      <c r="EM1812" s="100"/>
      <c r="EN1812" s="100"/>
      <c r="EO1812" s="100"/>
      <c r="EP1812" s="100"/>
      <c r="EQ1812" s="100"/>
      <c r="ER1812" s="100"/>
      <c r="ES1812" s="100"/>
      <c r="ET1812" s="100"/>
      <c r="EU1812" s="100"/>
      <c r="EV1812" s="100"/>
      <c r="EW1812" s="100"/>
      <c r="EX1812" s="100"/>
      <c r="EY1812" s="100"/>
      <c r="EZ1812" s="100"/>
      <c r="FA1812" s="100"/>
      <c r="FB1812" s="100"/>
      <c r="FC1812" s="100"/>
      <c r="FD1812" s="100"/>
      <c r="FE1812" s="100"/>
      <c r="FF1812" s="100"/>
      <c r="FG1812" s="100"/>
      <c r="FH1812" s="100"/>
      <c r="FI1812" s="100"/>
      <c r="FJ1812" s="100"/>
      <c r="FK1812" s="100"/>
      <c r="FL1812" s="100"/>
      <c r="FM1812" s="100"/>
      <c r="FN1812" s="100"/>
      <c r="FO1812" s="100"/>
      <c r="FP1812" s="100"/>
      <c r="FQ1812" s="100"/>
      <c r="FR1812" s="100"/>
      <c r="FS1812" s="100"/>
      <c r="FT1812" s="100"/>
      <c r="FU1812" s="100"/>
      <c r="FV1812" s="100"/>
      <c r="FW1812" s="100"/>
      <c r="FX1812" s="100"/>
      <c r="FY1812" s="100"/>
      <c r="FZ1812" s="100"/>
      <c r="GA1812" s="100"/>
      <c r="GB1812" s="100"/>
      <c r="GC1812" s="100"/>
      <c r="GD1812" s="100"/>
      <c r="GE1812" s="100"/>
      <c r="GF1812" s="100"/>
      <c r="GG1812" s="100"/>
      <c r="GH1812" s="100"/>
      <c r="GI1812" s="100"/>
      <c r="GJ1812" s="100"/>
      <c r="GK1812" s="100"/>
      <c r="GL1812" s="100"/>
      <c r="GM1812" s="100"/>
      <c r="GN1812" s="100"/>
      <c r="GO1812" s="100"/>
      <c r="GP1812" s="100"/>
      <c r="GQ1812" s="100"/>
      <c r="GR1812" s="100"/>
      <c r="GS1812" s="100"/>
      <c r="GT1812" s="100"/>
      <c r="GU1812" s="100"/>
      <c r="GV1812" s="100"/>
      <c r="GW1812" s="100"/>
      <c r="GX1812" s="100"/>
      <c r="GY1812" s="100"/>
      <c r="GZ1812" s="100"/>
      <c r="HA1812" s="100"/>
      <c r="HB1812" s="100"/>
      <c r="HC1812" s="100"/>
      <c r="HD1812" s="100"/>
      <c r="HE1812" s="100"/>
      <c r="HF1812" s="100"/>
      <c r="HG1812" s="100"/>
      <c r="HH1812" s="100"/>
      <c r="HI1812" s="100"/>
      <c r="HJ1812" s="100"/>
      <c r="HK1812" s="100"/>
      <c r="HL1812" s="100"/>
      <c r="HM1812" s="100"/>
      <c r="HN1812" s="100"/>
      <c r="HO1812" s="100"/>
      <c r="HP1812" s="100"/>
      <c r="HQ1812" s="100"/>
      <c r="HR1812" s="100"/>
      <c r="HS1812" s="100"/>
      <c r="HT1812" s="100"/>
      <c r="HU1812" s="100"/>
      <c r="HV1812" s="100"/>
      <c r="HW1812" s="100"/>
      <c r="HX1812" s="100"/>
      <c r="HY1812" s="100"/>
      <c r="HZ1812" s="100"/>
      <c r="IA1812" s="100"/>
      <c r="IB1812" s="100"/>
      <c r="IC1812" s="100"/>
      <c r="ID1812" s="100"/>
      <c r="IE1812" s="100"/>
      <c r="IF1812" s="100"/>
      <c r="IG1812" s="100"/>
      <c r="IH1812" s="100"/>
      <c r="II1812" s="100"/>
      <c r="IJ1812" s="100"/>
      <c r="IK1812" s="100"/>
      <c r="IL1812" s="100"/>
      <c r="IM1812" s="100"/>
      <c r="IN1812" s="100"/>
      <c r="IO1812" s="100"/>
      <c r="IP1812" s="100"/>
      <c r="IQ1812" s="100"/>
      <c r="IR1812" s="100"/>
      <c r="IS1812" s="100"/>
      <c r="IT1812" s="100"/>
      <c r="IU1812" s="100"/>
      <c r="IV1812" s="100"/>
      <c r="IW1812" s="100"/>
      <c r="IX1812" s="100"/>
      <c r="IY1812" s="100"/>
      <c r="IZ1812" s="100"/>
      <c r="JA1812" s="100"/>
      <c r="JB1812" s="100"/>
      <c r="JC1812" s="100"/>
      <c r="JD1812" s="100"/>
      <c r="JE1812" s="100"/>
      <c r="JF1812" s="100"/>
      <c r="JG1812" s="100"/>
      <c r="JH1812" s="100"/>
      <c r="JI1812" s="100"/>
      <c r="JJ1812" s="100"/>
      <c r="JK1812" s="100"/>
      <c r="JL1812" s="100"/>
      <c r="JM1812" s="100"/>
      <c r="JN1812" s="100"/>
      <c r="JO1812" s="100"/>
      <c r="JP1812" s="100"/>
      <c r="JQ1812" s="100"/>
      <c r="JR1812" s="100"/>
      <c r="JS1812" s="100"/>
      <c r="JT1812" s="100"/>
      <c r="JU1812" s="100"/>
      <c r="JV1812" s="100"/>
      <c r="JW1812" s="100"/>
      <c r="JX1812" s="100"/>
      <c r="JY1812" s="100"/>
      <c r="JZ1812" s="100"/>
      <c r="KA1812" s="100"/>
      <c r="KB1812" s="100"/>
      <c r="KC1812" s="100"/>
      <c r="KD1812" s="100"/>
      <c r="KE1812" s="100"/>
      <c r="KF1812" s="100"/>
      <c r="KG1812" s="100"/>
      <c r="KH1812" s="100"/>
      <c r="KI1812" s="100"/>
      <c r="KJ1812" s="100"/>
      <c r="KK1812" s="100"/>
      <c r="KL1812" s="100"/>
      <c r="KM1812" s="100"/>
      <c r="KN1812" s="100"/>
      <c r="KO1812" s="100"/>
      <c r="KP1812" s="100"/>
      <c r="KQ1812" s="100"/>
      <c r="KR1812" s="100"/>
      <c r="KS1812" s="100"/>
      <c r="KT1812" s="100"/>
      <c r="KU1812" s="100"/>
      <c r="KV1812" s="100"/>
      <c r="KW1812" s="100"/>
      <c r="KX1812" s="100"/>
      <c r="KY1812" s="100"/>
      <c r="KZ1812" s="100"/>
      <c r="LA1812" s="100"/>
      <c r="LB1812" s="100"/>
      <c r="LC1812" s="100"/>
      <c r="LD1812" s="100"/>
      <c r="LE1812" s="100"/>
      <c r="LF1812" s="100"/>
      <c r="LG1812" s="100"/>
      <c r="LH1812" s="100"/>
      <c r="LI1812" s="100"/>
      <c r="LJ1812" s="100"/>
      <c r="LK1812" s="100"/>
      <c r="LL1812" s="100"/>
      <c r="LM1812" s="100"/>
      <c r="LN1812" s="100"/>
      <c r="LO1812" s="100"/>
      <c r="LP1812" s="100"/>
      <c r="LQ1812" s="100"/>
      <c r="LR1812" s="100"/>
      <c r="LS1812" s="100"/>
      <c r="LT1812" s="100"/>
      <c r="LU1812" s="100"/>
      <c r="LV1812" s="100"/>
      <c r="LW1812" s="100"/>
      <c r="LX1812" s="100"/>
      <c r="LY1812" s="100"/>
      <c r="LZ1812" s="100"/>
      <c r="MA1812" s="100"/>
      <c r="MB1812" s="100"/>
      <c r="MC1812" s="100"/>
      <c r="MD1812" s="100"/>
      <c r="ME1812" s="100"/>
      <c r="MF1812" s="100"/>
      <c r="MG1812" s="100"/>
      <c r="MH1812" s="100"/>
      <c r="MI1812" s="100"/>
      <c r="MJ1812" s="100"/>
      <c r="MK1812" s="100"/>
      <c r="ML1812" s="100"/>
      <c r="MM1812" s="100"/>
      <c r="MN1812" s="100"/>
      <c r="MO1812" s="100"/>
      <c r="MP1812" s="100"/>
      <c r="MQ1812" s="100"/>
      <c r="MR1812" s="100"/>
      <c r="MS1812" s="100"/>
      <c r="MT1812" s="100"/>
      <c r="MU1812" s="100"/>
      <c r="MV1812" s="100"/>
      <c r="MW1812" s="100"/>
      <c r="MX1812" s="100"/>
      <c r="MY1812" s="100"/>
      <c r="MZ1812" s="100"/>
      <c r="NA1812" s="100"/>
      <c r="NB1812" s="100"/>
      <c r="NC1812" s="100"/>
      <c r="ND1812" s="100"/>
      <c r="NE1812" s="100"/>
      <c r="NF1812" s="100"/>
      <c r="NG1812" s="100"/>
      <c r="NH1812" s="100"/>
      <c r="NI1812" s="100"/>
      <c r="NJ1812" s="100"/>
      <c r="NK1812" s="100"/>
      <c r="NL1812" s="100"/>
      <c r="NM1812" s="100"/>
      <c r="NN1812" s="100"/>
      <c r="NO1812" s="100"/>
      <c r="NP1812" s="100"/>
      <c r="NQ1812" s="100"/>
      <c r="NR1812" s="100"/>
      <c r="NS1812" s="100"/>
      <c r="NT1812" s="100"/>
      <c r="NU1812" s="100"/>
      <c r="NV1812" s="100"/>
      <c r="NW1812" s="100"/>
      <c r="NX1812" s="100"/>
    </row>
    <row r="1813" spans="1:388" s="32" customFormat="1" ht="30" customHeight="1" outlineLevel="1" x14ac:dyDescent="0.25">
      <c r="A1813" s="71" t="s">
        <v>237</v>
      </c>
      <c r="B1813" s="30"/>
      <c r="C1813" s="28" t="s">
        <v>3554</v>
      </c>
      <c r="D1813" s="28" t="s">
        <v>3555</v>
      </c>
      <c r="E1813" s="29"/>
      <c r="F1813" s="30" t="s">
        <v>5</v>
      </c>
      <c r="G1813" s="30"/>
      <c r="H1813" s="29"/>
      <c r="I1813" s="29"/>
      <c r="J1813" s="30"/>
      <c r="K1813" s="30" t="s">
        <v>18</v>
      </c>
      <c r="L1813" s="31"/>
      <c r="M1813" s="30"/>
      <c r="N1813" s="30"/>
      <c r="O1813" s="30"/>
      <c r="P1813" s="30"/>
      <c r="Q1813" s="267"/>
      <c r="R1813" s="12"/>
      <c r="S1813" s="13"/>
      <c r="T1813" s="13"/>
      <c r="U1813" s="13"/>
      <c r="V1813" s="13"/>
      <c r="W1813" s="13"/>
      <c r="X1813" s="13"/>
      <c r="Y1813" s="13"/>
      <c r="Z1813" s="13"/>
      <c r="AA1813" s="13"/>
      <c r="AB1813" s="13"/>
      <c r="AC1813" s="13"/>
      <c r="AD1813" s="13"/>
      <c r="AE1813" s="13"/>
      <c r="AF1813" s="13"/>
      <c r="AG1813" s="13"/>
      <c r="AH1813" s="13"/>
      <c r="AI1813" s="13"/>
      <c r="AJ1813" s="13"/>
      <c r="AK1813" s="13"/>
      <c r="AL1813" s="13"/>
      <c r="AM1813" s="13"/>
      <c r="AN1813" s="13"/>
      <c r="AO1813" s="13"/>
      <c r="AP1813" s="13"/>
      <c r="AQ1813" s="13"/>
      <c r="AR1813" s="13"/>
      <c r="AS1813" s="13"/>
      <c r="AT1813" s="13"/>
      <c r="AU1813" s="13"/>
      <c r="AV1813" s="13"/>
      <c r="AW1813" s="13"/>
      <c r="AX1813" s="13"/>
      <c r="AY1813" s="13"/>
      <c r="AZ1813" s="13"/>
      <c r="BA1813" s="13"/>
      <c r="BB1813" s="13"/>
      <c r="BC1813" s="13"/>
      <c r="BD1813" s="13"/>
      <c r="BE1813" s="13"/>
      <c r="BF1813" s="13"/>
      <c r="BG1813" s="13"/>
      <c r="BH1813" s="13"/>
      <c r="BI1813" s="13"/>
      <c r="BJ1813" s="13"/>
      <c r="BK1813" s="13"/>
      <c r="BL1813" s="13"/>
      <c r="BM1813" s="13"/>
      <c r="BN1813" s="13"/>
      <c r="BO1813" s="13"/>
      <c r="BP1813" s="13"/>
      <c r="BQ1813" s="13"/>
      <c r="BR1813" s="13"/>
      <c r="BS1813" s="13"/>
      <c r="BT1813" s="13"/>
      <c r="BU1813" s="13"/>
      <c r="BV1813" s="13"/>
      <c r="BW1813" s="13"/>
      <c r="BX1813" s="13"/>
      <c r="BY1813" s="13"/>
      <c r="BZ1813" s="13"/>
      <c r="CA1813" s="13"/>
      <c r="CB1813" s="13"/>
      <c r="CC1813" s="13"/>
      <c r="CD1813" s="13"/>
      <c r="CE1813" s="13"/>
      <c r="CF1813" s="13"/>
      <c r="CG1813" s="13"/>
      <c r="CH1813" s="13"/>
      <c r="CI1813" s="13"/>
      <c r="CJ1813" s="13"/>
      <c r="CK1813" s="13"/>
      <c r="CL1813" s="13"/>
      <c r="CM1813" s="13"/>
      <c r="CN1813" s="13"/>
      <c r="CO1813" s="13"/>
      <c r="CP1813" s="13"/>
      <c r="CQ1813" s="13"/>
      <c r="CR1813" s="13"/>
      <c r="CS1813" s="13"/>
      <c r="CT1813" s="13"/>
      <c r="CU1813" s="13"/>
      <c r="CV1813" s="13"/>
      <c r="CW1813" s="13"/>
      <c r="CX1813" s="13"/>
      <c r="CY1813" s="13"/>
      <c r="CZ1813" s="13"/>
      <c r="DA1813" s="13"/>
      <c r="DB1813" s="13"/>
      <c r="DC1813" s="13"/>
      <c r="DD1813" s="13"/>
      <c r="DE1813" s="13"/>
      <c r="DF1813" s="13"/>
      <c r="DG1813" s="13"/>
      <c r="DH1813" s="13"/>
      <c r="DI1813" s="13"/>
      <c r="DJ1813" s="13"/>
      <c r="DK1813" s="13"/>
      <c r="DL1813" s="13"/>
      <c r="DM1813" s="13"/>
      <c r="DN1813" s="13"/>
      <c r="DO1813" s="13"/>
      <c r="DP1813" s="13"/>
      <c r="DQ1813" s="13"/>
      <c r="DR1813" s="13"/>
      <c r="DS1813" s="13"/>
      <c r="DT1813" s="13"/>
      <c r="DU1813" s="13"/>
      <c r="DV1813" s="13"/>
      <c r="DW1813" s="13"/>
      <c r="DX1813" s="13"/>
      <c r="DY1813" s="13"/>
      <c r="DZ1813" s="13"/>
      <c r="EA1813" s="13"/>
      <c r="EB1813" s="13"/>
      <c r="EC1813" s="13"/>
      <c r="ED1813" s="13"/>
      <c r="EE1813" s="13"/>
      <c r="EF1813" s="13"/>
      <c r="EG1813" s="13"/>
      <c r="EH1813" s="13"/>
      <c r="EI1813" s="13"/>
      <c r="EJ1813" s="13"/>
      <c r="EK1813" s="13"/>
      <c r="EL1813" s="13"/>
      <c r="EM1813" s="13"/>
      <c r="EN1813" s="13"/>
      <c r="EO1813" s="13"/>
      <c r="EP1813" s="13"/>
      <c r="EQ1813" s="13"/>
      <c r="ER1813" s="13"/>
      <c r="ES1813" s="13"/>
      <c r="ET1813" s="13"/>
      <c r="EU1813" s="13"/>
      <c r="EV1813" s="13"/>
      <c r="EW1813" s="13"/>
      <c r="EX1813" s="13"/>
      <c r="EY1813" s="13"/>
      <c r="EZ1813" s="13"/>
      <c r="FA1813" s="13"/>
      <c r="FB1813" s="13"/>
      <c r="FC1813" s="13"/>
      <c r="FD1813" s="13"/>
      <c r="FE1813" s="13"/>
      <c r="FF1813" s="13"/>
      <c r="FG1813" s="13"/>
      <c r="FH1813" s="13"/>
      <c r="FI1813" s="13"/>
      <c r="FJ1813" s="13"/>
      <c r="FK1813" s="13"/>
      <c r="FL1813" s="13"/>
      <c r="FM1813" s="13"/>
      <c r="FN1813" s="13"/>
      <c r="FO1813" s="13"/>
      <c r="FP1813" s="13"/>
      <c r="FQ1813" s="13"/>
      <c r="FR1813" s="13"/>
      <c r="FS1813" s="13"/>
      <c r="FT1813" s="13"/>
      <c r="FU1813" s="13"/>
      <c r="FV1813" s="13"/>
      <c r="FW1813" s="13"/>
      <c r="FX1813" s="13"/>
      <c r="FY1813" s="13"/>
      <c r="FZ1813" s="13"/>
      <c r="GA1813" s="13"/>
      <c r="GB1813" s="13"/>
      <c r="GC1813" s="13"/>
      <c r="GD1813" s="13"/>
      <c r="GE1813" s="13"/>
      <c r="GF1813" s="13"/>
      <c r="GG1813" s="13"/>
      <c r="GH1813" s="13"/>
      <c r="GI1813" s="13"/>
      <c r="GJ1813" s="13"/>
      <c r="GK1813" s="13"/>
      <c r="GL1813" s="13"/>
      <c r="GM1813" s="13"/>
      <c r="GN1813" s="13"/>
      <c r="GO1813" s="13"/>
      <c r="GP1813" s="13"/>
      <c r="GQ1813" s="13"/>
      <c r="GR1813" s="13"/>
      <c r="GS1813" s="13"/>
      <c r="GT1813" s="13"/>
      <c r="GU1813" s="13"/>
      <c r="GV1813" s="13"/>
      <c r="GW1813" s="13"/>
      <c r="GX1813" s="13"/>
      <c r="GY1813" s="13"/>
      <c r="GZ1813" s="13"/>
      <c r="HA1813" s="13"/>
      <c r="HB1813" s="13"/>
      <c r="HC1813" s="13"/>
      <c r="HD1813" s="13"/>
      <c r="HE1813" s="13"/>
      <c r="HF1813" s="13"/>
      <c r="HG1813" s="13"/>
      <c r="HH1813" s="13"/>
      <c r="HI1813" s="13"/>
      <c r="HJ1813" s="13"/>
      <c r="HK1813" s="13"/>
      <c r="HL1813" s="13"/>
      <c r="HM1813" s="13"/>
      <c r="HN1813" s="13"/>
      <c r="HO1813" s="13"/>
      <c r="HP1813" s="13"/>
      <c r="HQ1813" s="13"/>
      <c r="HR1813" s="13"/>
      <c r="HS1813" s="13"/>
      <c r="HT1813" s="13"/>
      <c r="HU1813" s="13"/>
      <c r="HV1813" s="13"/>
      <c r="HW1813" s="13"/>
      <c r="HX1813" s="13"/>
      <c r="HY1813" s="13"/>
      <c r="HZ1813" s="13"/>
      <c r="IA1813" s="13"/>
      <c r="IB1813" s="13"/>
      <c r="IC1813" s="13"/>
      <c r="ID1813" s="13"/>
      <c r="IE1813" s="13"/>
      <c r="IF1813" s="13"/>
      <c r="IG1813" s="13"/>
      <c r="IH1813" s="13"/>
      <c r="II1813" s="13"/>
      <c r="IJ1813" s="13"/>
      <c r="IK1813" s="13"/>
      <c r="IL1813" s="13"/>
      <c r="IM1813" s="13"/>
      <c r="IN1813" s="13"/>
      <c r="IO1813" s="13"/>
      <c r="IP1813" s="13"/>
      <c r="IQ1813" s="13"/>
      <c r="IR1813" s="13"/>
      <c r="IS1813" s="13"/>
      <c r="IT1813" s="13"/>
      <c r="IU1813" s="13"/>
      <c r="IV1813" s="13"/>
      <c r="IW1813" s="13"/>
      <c r="IX1813" s="13"/>
      <c r="IY1813" s="13"/>
      <c r="IZ1813" s="13"/>
      <c r="JA1813" s="13"/>
      <c r="JB1813" s="13"/>
      <c r="JC1813" s="13"/>
      <c r="JD1813" s="13"/>
      <c r="JE1813" s="13"/>
      <c r="JF1813" s="13"/>
      <c r="JG1813" s="13"/>
      <c r="JH1813" s="13"/>
      <c r="JI1813" s="13"/>
      <c r="JJ1813" s="13"/>
      <c r="JK1813" s="13"/>
      <c r="JL1813" s="13"/>
      <c r="JM1813" s="13"/>
      <c r="JN1813" s="13"/>
      <c r="JO1813" s="13"/>
      <c r="JP1813" s="13"/>
      <c r="JQ1813" s="13"/>
      <c r="JR1813" s="13"/>
      <c r="JS1813" s="13"/>
      <c r="JT1813" s="13"/>
      <c r="JU1813" s="13"/>
      <c r="JV1813" s="13"/>
      <c r="JW1813" s="13"/>
      <c r="JX1813" s="13"/>
      <c r="JY1813" s="13"/>
      <c r="JZ1813" s="13"/>
      <c r="KA1813" s="13"/>
      <c r="KB1813" s="13"/>
      <c r="KC1813" s="13"/>
      <c r="KD1813" s="13"/>
      <c r="KE1813" s="13"/>
      <c r="KF1813" s="13"/>
      <c r="KG1813" s="13"/>
      <c r="KH1813" s="13"/>
      <c r="KI1813" s="13"/>
      <c r="KJ1813" s="13"/>
      <c r="KK1813" s="13"/>
      <c r="KL1813" s="13"/>
      <c r="KM1813" s="13"/>
      <c r="KN1813" s="13"/>
      <c r="KO1813" s="13"/>
      <c r="KP1813" s="13"/>
      <c r="KQ1813" s="13"/>
      <c r="KR1813" s="13"/>
      <c r="KS1813" s="13"/>
      <c r="KT1813" s="13"/>
      <c r="KU1813" s="13"/>
      <c r="KV1813" s="13"/>
      <c r="KW1813" s="13"/>
      <c r="KX1813" s="13"/>
      <c r="KY1813" s="13"/>
      <c r="KZ1813" s="13"/>
      <c r="LA1813" s="13"/>
      <c r="LB1813" s="13"/>
      <c r="LC1813" s="13"/>
      <c r="LD1813" s="13"/>
      <c r="LE1813" s="13"/>
      <c r="LF1813" s="13"/>
      <c r="LG1813" s="13"/>
      <c r="LH1813" s="13"/>
      <c r="LI1813" s="13"/>
      <c r="LJ1813" s="13"/>
      <c r="LK1813" s="13"/>
      <c r="LL1813" s="13"/>
      <c r="LM1813" s="13"/>
      <c r="LN1813" s="13"/>
      <c r="LO1813" s="13"/>
      <c r="LP1813" s="13"/>
      <c r="LQ1813" s="13"/>
      <c r="LR1813" s="13"/>
      <c r="LS1813" s="13"/>
      <c r="LT1813" s="13"/>
      <c r="LU1813" s="13"/>
      <c r="LV1813" s="13"/>
      <c r="LW1813" s="13"/>
      <c r="LX1813" s="13"/>
      <c r="LY1813" s="13"/>
      <c r="LZ1813" s="13"/>
      <c r="MA1813" s="13"/>
      <c r="MB1813" s="13"/>
      <c r="MC1813" s="13"/>
      <c r="MD1813" s="13"/>
      <c r="ME1813" s="13"/>
      <c r="MF1813" s="13"/>
      <c r="MG1813" s="13"/>
      <c r="MH1813" s="13"/>
      <c r="MI1813" s="13"/>
      <c r="MJ1813" s="13"/>
      <c r="MK1813" s="13"/>
      <c r="ML1813" s="13"/>
      <c r="MM1813" s="13"/>
      <c r="MN1813" s="13"/>
      <c r="MO1813" s="13"/>
      <c r="MP1813" s="13"/>
      <c r="MQ1813" s="13"/>
      <c r="MR1813" s="13"/>
      <c r="MS1813" s="13"/>
      <c r="MT1813" s="13"/>
      <c r="MU1813" s="13"/>
      <c r="MV1813" s="13"/>
      <c r="MW1813" s="13"/>
      <c r="MX1813" s="13"/>
      <c r="MY1813" s="13"/>
      <c r="MZ1813" s="13"/>
      <c r="NA1813" s="13"/>
      <c r="NB1813" s="13"/>
      <c r="NC1813" s="13"/>
      <c r="ND1813" s="13"/>
      <c r="NE1813" s="13"/>
      <c r="NF1813" s="13"/>
      <c r="NG1813" s="13"/>
      <c r="NH1813" s="13"/>
      <c r="NI1813" s="13"/>
      <c r="NJ1813" s="13"/>
      <c r="NK1813" s="13"/>
      <c r="NL1813" s="13"/>
      <c r="NM1813" s="13"/>
      <c r="NN1813" s="13"/>
      <c r="NO1813" s="13"/>
      <c r="NP1813" s="13"/>
      <c r="NQ1813" s="13"/>
      <c r="NR1813" s="13"/>
      <c r="NS1813" s="13"/>
      <c r="NT1813" s="13"/>
      <c r="NU1813" s="13"/>
      <c r="NV1813" s="13"/>
      <c r="NW1813" s="13"/>
      <c r="NX1813" s="13"/>
    </row>
    <row r="1814" spans="1:388" ht="30" customHeight="1" outlineLevel="1" thickBot="1" x14ac:dyDescent="0.3">
      <c r="A1814" s="47" t="s">
        <v>237</v>
      </c>
      <c r="C1814" s="8" t="s">
        <v>3556</v>
      </c>
      <c r="D1814" s="8" t="s">
        <v>3557</v>
      </c>
      <c r="F1814" s="11" t="s">
        <v>5</v>
      </c>
      <c r="K1814" s="11" t="s">
        <v>18</v>
      </c>
      <c r="L1814" s="33"/>
      <c r="N1814" s="12"/>
    </row>
    <row r="1815" spans="1:388" s="241" customFormat="1" ht="15.75" thickBot="1" x14ac:dyDescent="0.3">
      <c r="A1815" s="292" t="s">
        <v>3765</v>
      </c>
      <c r="C1815" s="238" t="s">
        <v>3765</v>
      </c>
      <c r="D1815" s="237" t="s">
        <v>3766</v>
      </c>
      <c r="F1815" s="241" t="s">
        <v>5</v>
      </c>
      <c r="K1815" s="241" t="s">
        <v>18</v>
      </c>
      <c r="N1815" s="246"/>
      <c r="R1815" s="115"/>
      <c r="S1815" s="277"/>
      <c r="T1815" s="277"/>
      <c r="U1815" s="277"/>
      <c r="V1815" s="277"/>
      <c r="W1815" s="277"/>
      <c r="X1815" s="277"/>
      <c r="Y1815" s="277"/>
      <c r="Z1815" s="277"/>
      <c r="AA1815" s="277"/>
      <c r="AB1815" s="277"/>
      <c r="AC1815" s="277"/>
      <c r="AD1815" s="277"/>
      <c r="AE1815" s="277"/>
      <c r="AF1815" s="277"/>
      <c r="AG1815" s="277"/>
      <c r="AH1815" s="277"/>
      <c r="AI1815" s="277"/>
      <c r="AJ1815" s="277"/>
      <c r="AK1815" s="277"/>
      <c r="AL1815" s="277"/>
      <c r="AM1815" s="277"/>
      <c r="AN1815" s="277"/>
      <c r="AO1815" s="277"/>
      <c r="AP1815" s="277"/>
      <c r="AQ1815" s="277"/>
      <c r="AR1815" s="277"/>
      <c r="AS1815" s="277"/>
      <c r="AT1815" s="277"/>
      <c r="AU1815" s="277"/>
      <c r="AV1815" s="277"/>
      <c r="AW1815" s="277"/>
      <c r="AX1815" s="277"/>
      <c r="AY1815" s="277"/>
      <c r="AZ1815" s="277"/>
      <c r="BA1815" s="277"/>
      <c r="BB1815" s="277"/>
      <c r="BC1815" s="277"/>
      <c r="BD1815" s="277"/>
      <c r="BE1815" s="277"/>
      <c r="BF1815" s="277"/>
      <c r="BG1815" s="277"/>
      <c r="BH1815" s="277"/>
      <c r="BI1815" s="277"/>
      <c r="BJ1815" s="277"/>
      <c r="BK1815" s="277"/>
      <c r="BL1815" s="277"/>
      <c r="BM1815" s="277"/>
      <c r="BN1815" s="277"/>
      <c r="BO1815" s="277"/>
      <c r="BP1815" s="277"/>
      <c r="BQ1815" s="277"/>
      <c r="BR1815" s="277"/>
      <c r="BS1815" s="277"/>
      <c r="BT1815" s="277"/>
      <c r="BU1815" s="277"/>
      <c r="BV1815" s="277"/>
      <c r="BW1815" s="277"/>
      <c r="BX1815" s="277"/>
      <c r="BY1815" s="277"/>
      <c r="BZ1815" s="277"/>
      <c r="CA1815" s="277"/>
      <c r="CB1815" s="277"/>
      <c r="CC1815" s="277"/>
      <c r="CD1815" s="277"/>
      <c r="CE1815" s="277"/>
      <c r="CF1815" s="277"/>
      <c r="CG1815" s="277"/>
      <c r="CH1815" s="277"/>
      <c r="CI1815" s="277"/>
      <c r="CJ1815" s="277"/>
      <c r="CK1815" s="277"/>
      <c r="CL1815" s="277"/>
      <c r="CM1815" s="277"/>
      <c r="CN1815" s="277"/>
      <c r="CO1815" s="277"/>
      <c r="CP1815" s="277"/>
      <c r="CQ1815" s="277"/>
      <c r="CR1815" s="277"/>
      <c r="CS1815" s="277"/>
      <c r="CT1815" s="277"/>
      <c r="CU1815" s="277"/>
      <c r="CV1815" s="277"/>
      <c r="CW1815" s="277"/>
      <c r="CX1815" s="277"/>
      <c r="CY1815" s="277"/>
      <c r="CZ1815" s="277"/>
      <c r="DA1815" s="277"/>
      <c r="DB1815" s="277"/>
      <c r="DC1815" s="277"/>
      <c r="DD1815" s="277"/>
      <c r="DE1815" s="277"/>
      <c r="DF1815" s="277"/>
      <c r="DG1815" s="277"/>
      <c r="DH1815" s="277"/>
      <c r="DI1815" s="277"/>
      <c r="DJ1815" s="277"/>
      <c r="DK1815" s="277"/>
      <c r="DL1815" s="277"/>
      <c r="DM1815" s="277"/>
      <c r="DN1815" s="277"/>
      <c r="DO1815" s="277"/>
      <c r="DP1815" s="277"/>
      <c r="DQ1815" s="277"/>
      <c r="DR1815" s="277"/>
      <c r="DS1815" s="277"/>
      <c r="DT1815" s="277"/>
      <c r="DU1815" s="277"/>
      <c r="DV1815" s="277"/>
      <c r="DW1815" s="277"/>
      <c r="DX1815" s="277"/>
      <c r="DY1815" s="277"/>
      <c r="DZ1815" s="277"/>
      <c r="EA1815" s="277"/>
      <c r="EB1815" s="277"/>
      <c r="EC1815" s="277"/>
      <c r="ED1815" s="277"/>
      <c r="EE1815" s="277"/>
      <c r="EF1815" s="277"/>
      <c r="EG1815" s="277"/>
      <c r="EH1815" s="277"/>
      <c r="EI1815" s="277"/>
      <c r="EJ1815" s="277"/>
      <c r="EK1815" s="277"/>
      <c r="EL1815" s="277"/>
      <c r="EM1815" s="277"/>
      <c r="EN1815" s="277"/>
      <c r="EO1815" s="277"/>
      <c r="EP1815" s="277"/>
      <c r="EQ1815" s="277"/>
      <c r="ER1815" s="277"/>
      <c r="ES1815" s="277"/>
      <c r="ET1815" s="277"/>
      <c r="EU1815" s="277"/>
      <c r="EV1815" s="277"/>
      <c r="EW1815" s="277"/>
      <c r="EX1815" s="277"/>
      <c r="EY1815" s="277"/>
      <c r="EZ1815" s="277"/>
      <c r="FA1815" s="277"/>
      <c r="FB1815" s="277"/>
      <c r="FC1815" s="277"/>
      <c r="FD1815" s="277"/>
      <c r="FE1815" s="277"/>
      <c r="FF1815" s="277"/>
      <c r="FG1815" s="277"/>
      <c r="FH1815" s="277"/>
      <c r="FI1815" s="277"/>
      <c r="FJ1815" s="277"/>
      <c r="FK1815" s="277"/>
      <c r="FL1815" s="277"/>
      <c r="FM1815" s="277"/>
      <c r="FN1815" s="277"/>
      <c r="FO1815" s="277"/>
      <c r="FP1815" s="277"/>
      <c r="FQ1815" s="277"/>
      <c r="FR1815" s="277"/>
      <c r="FS1815" s="277"/>
      <c r="FT1815" s="277"/>
      <c r="FU1815" s="277"/>
      <c r="FV1815" s="277"/>
      <c r="FW1815" s="277"/>
      <c r="FX1815" s="277"/>
      <c r="FY1815" s="277"/>
      <c r="FZ1815" s="277"/>
      <c r="GA1815" s="277"/>
      <c r="GB1815" s="277"/>
      <c r="GC1815" s="277"/>
      <c r="GD1815" s="277"/>
      <c r="GE1815" s="277"/>
      <c r="GF1815" s="277"/>
      <c r="GG1815" s="277"/>
      <c r="GH1815" s="277"/>
      <c r="GI1815" s="277"/>
      <c r="GJ1815" s="277"/>
      <c r="GK1815" s="277"/>
      <c r="GL1815" s="277"/>
      <c r="GM1815" s="277"/>
      <c r="GN1815" s="277"/>
      <c r="GO1815" s="277"/>
      <c r="GP1815" s="277"/>
      <c r="GQ1815" s="277"/>
      <c r="GR1815" s="277"/>
      <c r="GS1815" s="277"/>
      <c r="GT1815" s="277"/>
      <c r="GU1815" s="277"/>
      <c r="GV1815" s="277"/>
      <c r="GW1815" s="277"/>
      <c r="GX1815" s="277"/>
      <c r="GY1815" s="277"/>
      <c r="GZ1815" s="277"/>
      <c r="HA1815" s="277"/>
      <c r="HB1815" s="277"/>
      <c r="HC1815" s="277"/>
      <c r="HD1815" s="277"/>
      <c r="HE1815" s="277"/>
      <c r="HF1815" s="277"/>
      <c r="HG1815" s="277"/>
      <c r="HH1815" s="277"/>
      <c r="HI1815" s="277"/>
      <c r="HJ1815" s="277"/>
      <c r="HK1815" s="277"/>
      <c r="HL1815" s="277"/>
      <c r="HM1815" s="277"/>
      <c r="HN1815" s="277"/>
      <c r="HO1815" s="277"/>
      <c r="HP1815" s="277"/>
      <c r="HQ1815" s="277"/>
      <c r="HR1815" s="277"/>
      <c r="HS1815" s="277"/>
      <c r="HT1815" s="277"/>
      <c r="HU1815" s="277"/>
      <c r="HV1815" s="277"/>
      <c r="HW1815" s="277"/>
      <c r="HX1815" s="277"/>
      <c r="HY1815" s="277"/>
      <c r="HZ1815" s="277"/>
      <c r="IA1815" s="277"/>
      <c r="IB1815" s="277"/>
      <c r="IC1815" s="277"/>
      <c r="ID1815" s="277"/>
      <c r="IE1815" s="277"/>
      <c r="IF1815" s="277"/>
      <c r="IG1815" s="277"/>
      <c r="IH1815" s="277"/>
      <c r="II1815" s="277"/>
      <c r="IJ1815" s="277"/>
      <c r="IK1815" s="277"/>
      <c r="IL1815" s="277"/>
      <c r="IM1815" s="277"/>
      <c r="IN1815" s="277"/>
      <c r="IO1815" s="277"/>
      <c r="IP1815" s="277"/>
      <c r="IQ1815" s="277"/>
      <c r="IR1815" s="277"/>
      <c r="IS1815" s="277"/>
      <c r="IT1815" s="277"/>
      <c r="IU1815" s="277"/>
      <c r="IV1815" s="277"/>
      <c r="IW1815" s="277"/>
      <c r="IX1815" s="277"/>
      <c r="IY1815" s="277"/>
      <c r="IZ1815" s="277"/>
      <c r="JA1815" s="277"/>
      <c r="JB1815" s="277"/>
      <c r="JC1815" s="277"/>
      <c r="JD1815" s="277"/>
      <c r="JE1815" s="277"/>
      <c r="JF1815" s="277"/>
      <c r="JG1815" s="277"/>
      <c r="JH1815" s="277"/>
      <c r="JI1815" s="277"/>
      <c r="JJ1815" s="277"/>
      <c r="JK1815" s="277"/>
      <c r="JL1815" s="277"/>
      <c r="JM1815" s="277"/>
      <c r="JN1815" s="277"/>
      <c r="JO1815" s="277"/>
      <c r="JP1815" s="277"/>
      <c r="JQ1815" s="277"/>
      <c r="JR1815" s="277"/>
      <c r="JS1815" s="277"/>
      <c r="JT1815" s="277"/>
      <c r="JU1815" s="277"/>
      <c r="JV1815" s="277"/>
      <c r="JW1815" s="277"/>
      <c r="JX1815" s="277"/>
      <c r="JY1815" s="277"/>
      <c r="JZ1815" s="277"/>
      <c r="KA1815" s="277"/>
      <c r="KB1815" s="277"/>
      <c r="KC1815" s="277"/>
      <c r="KD1815" s="277"/>
      <c r="KE1815" s="277"/>
      <c r="KF1815" s="277"/>
      <c r="KG1815" s="277"/>
      <c r="KH1815" s="277"/>
      <c r="KI1815" s="277"/>
      <c r="KJ1815" s="277"/>
      <c r="KK1815" s="277"/>
      <c r="KL1815" s="277"/>
      <c r="KM1815" s="277"/>
      <c r="KN1815" s="277"/>
      <c r="KO1815" s="277"/>
      <c r="KP1815" s="277"/>
      <c r="KQ1815" s="277"/>
      <c r="KR1815" s="277"/>
      <c r="KS1815" s="277"/>
      <c r="KT1815" s="277"/>
      <c r="KU1815" s="277"/>
      <c r="KV1815" s="277"/>
      <c r="KW1815" s="277"/>
      <c r="KX1815" s="277"/>
      <c r="KY1815" s="277"/>
      <c r="KZ1815" s="277"/>
      <c r="LA1815" s="277"/>
      <c r="LB1815" s="277"/>
      <c r="LC1815" s="277"/>
      <c r="LD1815" s="277"/>
      <c r="LE1815" s="277"/>
      <c r="LF1815" s="277"/>
      <c r="LG1815" s="277"/>
      <c r="LH1815" s="277"/>
      <c r="LI1815" s="277"/>
      <c r="LJ1815" s="277"/>
      <c r="LK1815" s="277"/>
      <c r="LL1815" s="277"/>
      <c r="LM1815" s="277"/>
      <c r="LN1815" s="277"/>
      <c r="LO1815" s="277"/>
      <c r="LP1815" s="277"/>
      <c r="LQ1815" s="277"/>
      <c r="LR1815" s="277"/>
      <c r="LS1815" s="277"/>
      <c r="LT1815" s="277"/>
      <c r="LU1815" s="277"/>
      <c r="LV1815" s="277"/>
      <c r="LW1815" s="277"/>
      <c r="LX1815" s="277"/>
      <c r="LY1815" s="277"/>
      <c r="LZ1815" s="277"/>
      <c r="MA1815" s="277"/>
      <c r="MB1815" s="277"/>
      <c r="MC1815" s="277"/>
      <c r="MD1815" s="277"/>
      <c r="ME1815" s="277"/>
      <c r="MF1815" s="277"/>
      <c r="MG1815" s="277"/>
      <c r="MH1815" s="277"/>
      <c r="MI1815" s="277"/>
      <c r="MJ1815" s="277"/>
      <c r="MK1815" s="277"/>
      <c r="ML1815" s="277"/>
      <c r="MM1815" s="277"/>
      <c r="MN1815" s="277"/>
      <c r="MO1815" s="277"/>
      <c r="MP1815" s="277"/>
      <c r="MQ1815" s="277"/>
      <c r="MR1815" s="277"/>
      <c r="MS1815" s="277"/>
      <c r="MT1815" s="277"/>
      <c r="MU1815" s="277"/>
      <c r="MV1815" s="277"/>
      <c r="MW1815" s="277"/>
      <c r="MX1815" s="277"/>
      <c r="MY1815" s="277"/>
      <c r="MZ1815" s="277"/>
      <c r="NA1815" s="277"/>
      <c r="NB1815" s="277"/>
      <c r="NC1815" s="277"/>
      <c r="ND1815" s="277"/>
      <c r="NE1815" s="277"/>
      <c r="NF1815" s="277"/>
      <c r="NG1815" s="277"/>
      <c r="NH1815" s="277"/>
      <c r="NI1815" s="277"/>
      <c r="NJ1815" s="277"/>
      <c r="NK1815" s="277"/>
      <c r="NL1815" s="277"/>
      <c r="NM1815" s="277"/>
      <c r="NN1815" s="277"/>
      <c r="NO1815" s="277"/>
      <c r="NP1815" s="277"/>
      <c r="NQ1815" s="277"/>
      <c r="NR1815" s="277"/>
      <c r="NS1815" s="277"/>
      <c r="NT1815" s="277"/>
      <c r="NU1815" s="277"/>
      <c r="NV1815" s="277"/>
      <c r="NW1815" s="277"/>
      <c r="NX1815" s="277"/>
    </row>
    <row r="1816" spans="1:388" s="59" customFormat="1" x14ac:dyDescent="0.25">
      <c r="A1816" s="78" t="s">
        <v>238</v>
      </c>
      <c r="B1816" s="60"/>
      <c r="C1816" s="78"/>
      <c r="D1816" s="79"/>
      <c r="E1816" s="60" t="s">
        <v>4</v>
      </c>
      <c r="F1816" s="60"/>
      <c r="G1816" s="60"/>
      <c r="H1816" s="60"/>
      <c r="I1816" s="60"/>
      <c r="J1816" s="60"/>
      <c r="K1816" s="60" t="s">
        <v>18</v>
      </c>
      <c r="L1816" s="60"/>
      <c r="M1816" s="60"/>
      <c r="N1816" s="60" t="s">
        <v>18</v>
      </c>
      <c r="O1816" s="60"/>
      <c r="P1816" s="60"/>
      <c r="Q1816" s="99"/>
      <c r="R1816" s="84"/>
      <c r="S1816" s="100"/>
      <c r="T1816" s="100"/>
      <c r="U1816" s="100"/>
      <c r="V1816" s="100"/>
      <c r="W1816" s="100"/>
      <c r="X1816" s="100"/>
      <c r="Y1816" s="100"/>
      <c r="Z1816" s="100"/>
      <c r="AA1816" s="100"/>
      <c r="AB1816" s="100"/>
      <c r="AC1816" s="100"/>
      <c r="AD1816" s="100"/>
      <c r="AE1816" s="100"/>
      <c r="AF1816" s="100"/>
      <c r="AG1816" s="100"/>
      <c r="AH1816" s="100"/>
      <c r="AI1816" s="100"/>
      <c r="AJ1816" s="100"/>
      <c r="AK1816" s="100"/>
      <c r="AL1816" s="100"/>
      <c r="AM1816" s="100"/>
      <c r="AN1816" s="100"/>
      <c r="AO1816" s="100"/>
      <c r="AP1816" s="100"/>
      <c r="AQ1816" s="100"/>
      <c r="AR1816" s="100"/>
      <c r="AS1816" s="100"/>
      <c r="AT1816" s="100"/>
      <c r="AU1816" s="100"/>
      <c r="AV1816" s="100"/>
      <c r="AW1816" s="100"/>
      <c r="AX1816" s="100"/>
      <c r="AY1816" s="100"/>
      <c r="AZ1816" s="100"/>
      <c r="BA1816" s="100"/>
      <c r="BB1816" s="100"/>
      <c r="BC1816" s="100"/>
      <c r="BD1816" s="100"/>
      <c r="BE1816" s="100"/>
      <c r="BF1816" s="100"/>
      <c r="BG1816" s="100"/>
      <c r="BH1816" s="100"/>
      <c r="BI1816" s="100"/>
      <c r="BJ1816" s="100"/>
      <c r="BK1816" s="100"/>
      <c r="BL1816" s="100"/>
      <c r="BM1816" s="100"/>
      <c r="BN1816" s="100"/>
      <c r="BO1816" s="100"/>
      <c r="BP1816" s="100"/>
      <c r="BQ1816" s="100"/>
      <c r="BR1816" s="100"/>
      <c r="BS1816" s="100"/>
      <c r="BT1816" s="100"/>
      <c r="BU1816" s="100"/>
      <c r="BV1816" s="100"/>
      <c r="BW1816" s="100"/>
      <c r="BX1816" s="100"/>
      <c r="BY1816" s="100"/>
      <c r="BZ1816" s="100"/>
      <c r="CA1816" s="100"/>
      <c r="CB1816" s="100"/>
      <c r="CC1816" s="100"/>
      <c r="CD1816" s="100"/>
      <c r="CE1816" s="100"/>
      <c r="CF1816" s="100"/>
      <c r="CG1816" s="100"/>
      <c r="CH1816" s="100"/>
      <c r="CI1816" s="100"/>
      <c r="CJ1816" s="100"/>
      <c r="CK1816" s="100"/>
      <c r="CL1816" s="100"/>
      <c r="CM1816" s="100"/>
      <c r="CN1816" s="100"/>
      <c r="CO1816" s="100"/>
      <c r="CP1816" s="100"/>
      <c r="CQ1816" s="100"/>
      <c r="CR1816" s="100"/>
      <c r="CS1816" s="100"/>
      <c r="CT1816" s="100"/>
      <c r="CU1816" s="100"/>
      <c r="CV1816" s="100"/>
      <c r="CW1816" s="100"/>
      <c r="CX1816" s="100"/>
      <c r="CY1816" s="100"/>
      <c r="CZ1816" s="100"/>
      <c r="DA1816" s="100"/>
      <c r="DB1816" s="100"/>
      <c r="DC1816" s="100"/>
      <c r="DD1816" s="100"/>
      <c r="DE1816" s="100"/>
      <c r="DF1816" s="100"/>
      <c r="DG1816" s="100"/>
      <c r="DH1816" s="100"/>
      <c r="DI1816" s="100"/>
      <c r="DJ1816" s="100"/>
      <c r="DK1816" s="100"/>
      <c r="DL1816" s="100"/>
      <c r="DM1816" s="100"/>
      <c r="DN1816" s="100"/>
      <c r="DO1816" s="100"/>
      <c r="DP1816" s="100"/>
      <c r="DQ1816" s="100"/>
      <c r="DR1816" s="100"/>
      <c r="DS1816" s="100"/>
      <c r="DT1816" s="100"/>
      <c r="DU1816" s="100"/>
      <c r="DV1816" s="100"/>
      <c r="DW1816" s="100"/>
      <c r="DX1816" s="100"/>
      <c r="DY1816" s="100"/>
      <c r="DZ1816" s="100"/>
      <c r="EA1816" s="100"/>
      <c r="EB1816" s="100"/>
      <c r="EC1816" s="100"/>
      <c r="ED1816" s="100"/>
      <c r="EE1816" s="100"/>
      <c r="EF1816" s="100"/>
      <c r="EG1816" s="100"/>
      <c r="EH1816" s="100"/>
      <c r="EI1816" s="100"/>
      <c r="EJ1816" s="100"/>
      <c r="EK1816" s="100"/>
      <c r="EL1816" s="100"/>
      <c r="EM1816" s="100"/>
      <c r="EN1816" s="100"/>
      <c r="EO1816" s="100"/>
      <c r="EP1816" s="100"/>
      <c r="EQ1816" s="100"/>
      <c r="ER1816" s="100"/>
      <c r="ES1816" s="100"/>
      <c r="ET1816" s="100"/>
      <c r="EU1816" s="100"/>
      <c r="EV1816" s="100"/>
      <c r="EW1816" s="100"/>
      <c r="EX1816" s="100"/>
      <c r="EY1816" s="100"/>
      <c r="EZ1816" s="100"/>
      <c r="FA1816" s="100"/>
      <c r="FB1816" s="100"/>
      <c r="FC1816" s="100"/>
      <c r="FD1816" s="100"/>
      <c r="FE1816" s="100"/>
      <c r="FF1816" s="100"/>
      <c r="FG1816" s="100"/>
      <c r="FH1816" s="100"/>
      <c r="FI1816" s="100"/>
      <c r="FJ1816" s="100"/>
      <c r="FK1816" s="100"/>
      <c r="FL1816" s="100"/>
      <c r="FM1816" s="100"/>
      <c r="FN1816" s="100"/>
      <c r="FO1816" s="100"/>
      <c r="FP1816" s="100"/>
      <c r="FQ1816" s="100"/>
      <c r="FR1816" s="100"/>
      <c r="FS1816" s="100"/>
      <c r="FT1816" s="100"/>
      <c r="FU1816" s="100"/>
      <c r="FV1816" s="100"/>
      <c r="FW1816" s="100"/>
      <c r="FX1816" s="100"/>
      <c r="FY1816" s="100"/>
      <c r="FZ1816" s="100"/>
      <c r="GA1816" s="100"/>
      <c r="GB1816" s="100"/>
      <c r="GC1816" s="100"/>
      <c r="GD1816" s="100"/>
      <c r="GE1816" s="100"/>
      <c r="GF1816" s="100"/>
      <c r="GG1816" s="100"/>
      <c r="GH1816" s="100"/>
      <c r="GI1816" s="100"/>
      <c r="GJ1816" s="100"/>
      <c r="GK1816" s="100"/>
      <c r="GL1816" s="100"/>
      <c r="GM1816" s="100"/>
      <c r="GN1816" s="100"/>
      <c r="GO1816" s="100"/>
      <c r="GP1816" s="100"/>
      <c r="GQ1816" s="100"/>
      <c r="GR1816" s="100"/>
      <c r="GS1816" s="100"/>
      <c r="GT1816" s="100"/>
      <c r="GU1816" s="100"/>
      <c r="GV1816" s="100"/>
      <c r="GW1816" s="100"/>
      <c r="GX1816" s="100"/>
      <c r="GY1816" s="100"/>
      <c r="GZ1816" s="100"/>
      <c r="HA1816" s="100"/>
      <c r="HB1816" s="100"/>
      <c r="HC1816" s="100"/>
      <c r="HD1816" s="100"/>
      <c r="HE1816" s="100"/>
      <c r="HF1816" s="100"/>
      <c r="HG1816" s="100"/>
      <c r="HH1816" s="100"/>
      <c r="HI1816" s="100"/>
      <c r="HJ1816" s="100"/>
      <c r="HK1816" s="100"/>
      <c r="HL1816" s="100"/>
      <c r="HM1816" s="100"/>
      <c r="HN1816" s="100"/>
      <c r="HO1816" s="100"/>
      <c r="HP1816" s="100"/>
      <c r="HQ1816" s="100"/>
      <c r="HR1816" s="100"/>
      <c r="HS1816" s="100"/>
      <c r="HT1816" s="100"/>
      <c r="HU1816" s="100"/>
      <c r="HV1816" s="100"/>
      <c r="HW1816" s="100"/>
      <c r="HX1816" s="100"/>
      <c r="HY1816" s="100"/>
      <c r="HZ1816" s="100"/>
      <c r="IA1816" s="100"/>
      <c r="IB1816" s="100"/>
      <c r="IC1816" s="100"/>
      <c r="ID1816" s="100"/>
      <c r="IE1816" s="100"/>
      <c r="IF1816" s="100"/>
      <c r="IG1816" s="100"/>
      <c r="IH1816" s="100"/>
      <c r="II1816" s="100"/>
      <c r="IJ1816" s="100"/>
      <c r="IK1816" s="100"/>
      <c r="IL1816" s="100"/>
      <c r="IM1816" s="100"/>
      <c r="IN1816" s="100"/>
      <c r="IO1816" s="100"/>
      <c r="IP1816" s="100"/>
      <c r="IQ1816" s="100"/>
      <c r="IR1816" s="100"/>
      <c r="IS1816" s="100"/>
      <c r="IT1816" s="100"/>
      <c r="IU1816" s="100"/>
      <c r="IV1816" s="100"/>
      <c r="IW1816" s="100"/>
      <c r="IX1816" s="100"/>
      <c r="IY1816" s="100"/>
      <c r="IZ1816" s="100"/>
      <c r="JA1816" s="100"/>
      <c r="JB1816" s="100"/>
      <c r="JC1816" s="100"/>
      <c r="JD1816" s="100"/>
      <c r="JE1816" s="100"/>
      <c r="JF1816" s="100"/>
      <c r="JG1816" s="100"/>
      <c r="JH1816" s="100"/>
      <c r="JI1816" s="100"/>
      <c r="JJ1816" s="100"/>
      <c r="JK1816" s="100"/>
      <c r="JL1816" s="100"/>
      <c r="JM1816" s="100"/>
      <c r="JN1816" s="100"/>
      <c r="JO1816" s="100"/>
      <c r="JP1816" s="100"/>
      <c r="JQ1816" s="100"/>
      <c r="JR1816" s="100"/>
      <c r="JS1816" s="100"/>
      <c r="JT1816" s="100"/>
      <c r="JU1816" s="100"/>
      <c r="JV1816" s="100"/>
      <c r="JW1816" s="100"/>
      <c r="JX1816" s="100"/>
      <c r="JY1816" s="100"/>
      <c r="JZ1816" s="100"/>
      <c r="KA1816" s="100"/>
      <c r="KB1816" s="100"/>
      <c r="KC1816" s="100"/>
      <c r="KD1816" s="100"/>
      <c r="KE1816" s="100"/>
      <c r="KF1816" s="100"/>
      <c r="KG1816" s="100"/>
      <c r="KH1816" s="100"/>
      <c r="KI1816" s="100"/>
      <c r="KJ1816" s="100"/>
      <c r="KK1816" s="100"/>
      <c r="KL1816" s="100"/>
      <c r="KM1816" s="100"/>
      <c r="KN1816" s="100"/>
      <c r="KO1816" s="100"/>
      <c r="KP1816" s="100"/>
      <c r="KQ1816" s="100"/>
      <c r="KR1816" s="100"/>
      <c r="KS1816" s="100"/>
      <c r="KT1816" s="100"/>
      <c r="KU1816" s="100"/>
      <c r="KV1816" s="100"/>
      <c r="KW1816" s="100"/>
      <c r="KX1816" s="100"/>
      <c r="KY1816" s="100"/>
      <c r="KZ1816" s="100"/>
      <c r="LA1816" s="100"/>
      <c r="LB1816" s="100"/>
      <c r="LC1816" s="100"/>
      <c r="LD1816" s="100"/>
      <c r="LE1816" s="100"/>
      <c r="LF1816" s="100"/>
      <c r="LG1816" s="100"/>
      <c r="LH1816" s="100"/>
      <c r="LI1816" s="100"/>
      <c r="LJ1816" s="100"/>
      <c r="LK1816" s="100"/>
      <c r="LL1816" s="100"/>
      <c r="LM1816" s="100"/>
      <c r="LN1816" s="100"/>
      <c r="LO1816" s="100"/>
      <c r="LP1816" s="100"/>
      <c r="LQ1816" s="100"/>
      <c r="LR1816" s="100"/>
      <c r="LS1816" s="100"/>
      <c r="LT1816" s="100"/>
      <c r="LU1816" s="100"/>
      <c r="LV1816" s="100"/>
      <c r="LW1816" s="100"/>
      <c r="LX1816" s="100"/>
      <c r="LY1816" s="100"/>
      <c r="LZ1816" s="100"/>
      <c r="MA1816" s="100"/>
      <c r="MB1816" s="100"/>
      <c r="MC1816" s="100"/>
      <c r="MD1816" s="100"/>
      <c r="ME1816" s="100"/>
      <c r="MF1816" s="100"/>
      <c r="MG1816" s="100"/>
      <c r="MH1816" s="100"/>
      <c r="MI1816" s="100"/>
      <c r="MJ1816" s="100"/>
      <c r="MK1816" s="100"/>
      <c r="ML1816" s="100"/>
      <c r="MM1816" s="100"/>
      <c r="MN1816" s="100"/>
      <c r="MO1816" s="100"/>
      <c r="MP1816" s="100"/>
      <c r="MQ1816" s="100"/>
      <c r="MR1816" s="100"/>
      <c r="MS1816" s="100"/>
      <c r="MT1816" s="100"/>
      <c r="MU1816" s="100"/>
      <c r="MV1816" s="100"/>
      <c r="MW1816" s="100"/>
      <c r="MX1816" s="100"/>
      <c r="MY1816" s="100"/>
      <c r="MZ1816" s="100"/>
      <c r="NA1816" s="100"/>
      <c r="NB1816" s="100"/>
      <c r="NC1816" s="100"/>
      <c r="ND1816" s="100"/>
      <c r="NE1816" s="100"/>
      <c r="NF1816" s="100"/>
      <c r="NG1816" s="100"/>
      <c r="NH1816" s="100"/>
      <c r="NI1816" s="100"/>
      <c r="NJ1816" s="100"/>
      <c r="NK1816" s="100"/>
      <c r="NL1816" s="100"/>
      <c r="NM1816" s="100"/>
      <c r="NN1816" s="100"/>
      <c r="NO1816" s="100"/>
      <c r="NP1816" s="100"/>
      <c r="NQ1816" s="100"/>
      <c r="NR1816" s="100"/>
      <c r="NS1816" s="100"/>
      <c r="NT1816" s="100"/>
      <c r="NU1816" s="100"/>
      <c r="NV1816" s="100"/>
      <c r="NW1816" s="100"/>
      <c r="NX1816" s="100"/>
    </row>
    <row r="1817" spans="1:388" s="32" customFormat="1" ht="15" customHeight="1" outlineLevel="1" x14ac:dyDescent="0.25">
      <c r="A1817" s="71" t="s">
        <v>238</v>
      </c>
      <c r="B1817" s="29"/>
      <c r="C1817" s="28" t="s">
        <v>3558</v>
      </c>
      <c r="D1817" s="28" t="s">
        <v>3559</v>
      </c>
      <c r="E1817" s="29" t="s">
        <v>4</v>
      </c>
      <c r="F1817" s="29"/>
      <c r="G1817" s="29"/>
      <c r="H1817" s="29"/>
      <c r="I1817" s="29"/>
      <c r="J1817" s="29"/>
      <c r="K1817" s="29"/>
      <c r="L1817" s="131"/>
      <c r="M1817" s="29" t="s">
        <v>1376</v>
      </c>
      <c r="N1817" s="29" t="s">
        <v>18</v>
      </c>
      <c r="O1817" s="29"/>
      <c r="P1817" s="29"/>
      <c r="Q1817" s="148"/>
      <c r="R1817" s="12"/>
      <c r="S1817" s="13"/>
      <c r="T1817" s="13"/>
      <c r="U1817" s="13"/>
      <c r="V1817" s="13"/>
      <c r="W1817" s="13"/>
      <c r="X1817" s="13"/>
      <c r="Y1817" s="13"/>
      <c r="Z1817" s="13"/>
      <c r="AA1817" s="13"/>
      <c r="AB1817" s="13"/>
      <c r="AC1817" s="13"/>
      <c r="AD1817" s="13"/>
      <c r="AE1817" s="13"/>
      <c r="AF1817" s="13"/>
      <c r="AG1817" s="13"/>
      <c r="AH1817" s="13"/>
      <c r="AI1817" s="13"/>
      <c r="AJ1817" s="13"/>
      <c r="AK1817" s="13"/>
      <c r="AL1817" s="13"/>
      <c r="AM1817" s="13"/>
      <c r="AN1817" s="13"/>
      <c r="AO1817" s="13"/>
      <c r="AP1817" s="13"/>
      <c r="AQ1817" s="13"/>
      <c r="AR1817" s="13"/>
      <c r="AS1817" s="13"/>
      <c r="AT1817" s="13"/>
      <c r="AU1817" s="13"/>
      <c r="AV1817" s="13"/>
      <c r="AW1817" s="13"/>
      <c r="AX1817" s="13"/>
      <c r="AY1817" s="13"/>
      <c r="AZ1817" s="13"/>
      <c r="BA1817" s="13"/>
      <c r="BB1817" s="13"/>
      <c r="BC1817" s="13"/>
      <c r="BD1817" s="13"/>
      <c r="BE1817" s="13"/>
      <c r="BF1817" s="13"/>
      <c r="BG1817" s="13"/>
      <c r="BH1817" s="13"/>
      <c r="BI1817" s="13"/>
      <c r="BJ1817" s="13"/>
      <c r="BK1817" s="13"/>
      <c r="BL1817" s="13"/>
      <c r="BM1817" s="13"/>
      <c r="BN1817" s="13"/>
      <c r="BO1817" s="13"/>
      <c r="BP1817" s="13"/>
      <c r="BQ1817" s="13"/>
      <c r="BR1817" s="13"/>
      <c r="BS1817" s="13"/>
      <c r="BT1817" s="13"/>
      <c r="BU1817" s="13"/>
      <c r="BV1817" s="13"/>
      <c r="BW1817" s="13"/>
      <c r="BX1817" s="13"/>
      <c r="BY1817" s="13"/>
      <c r="BZ1817" s="13"/>
      <c r="CA1817" s="13"/>
      <c r="CB1817" s="13"/>
      <c r="CC1817" s="13"/>
      <c r="CD1817" s="13"/>
      <c r="CE1817" s="13"/>
      <c r="CF1817" s="13"/>
      <c r="CG1817" s="13"/>
      <c r="CH1817" s="13"/>
      <c r="CI1817" s="13"/>
      <c r="CJ1817" s="13"/>
      <c r="CK1817" s="13"/>
      <c r="CL1817" s="13"/>
      <c r="CM1817" s="13"/>
      <c r="CN1817" s="13"/>
      <c r="CO1817" s="13"/>
      <c r="CP1817" s="13"/>
      <c r="CQ1817" s="13"/>
      <c r="CR1817" s="13"/>
      <c r="CS1817" s="13"/>
      <c r="CT1817" s="13"/>
      <c r="CU1817" s="13"/>
      <c r="CV1817" s="13"/>
      <c r="CW1817" s="13"/>
      <c r="CX1817" s="13"/>
      <c r="CY1817" s="13"/>
      <c r="CZ1817" s="13"/>
      <c r="DA1817" s="13"/>
      <c r="DB1817" s="13"/>
      <c r="DC1817" s="13"/>
      <c r="DD1817" s="13"/>
      <c r="DE1817" s="13"/>
      <c r="DF1817" s="13"/>
      <c r="DG1817" s="13"/>
      <c r="DH1817" s="13"/>
      <c r="DI1817" s="13"/>
      <c r="DJ1817" s="13"/>
      <c r="DK1817" s="13"/>
      <c r="DL1817" s="13"/>
      <c r="DM1817" s="13"/>
      <c r="DN1817" s="13"/>
      <c r="DO1817" s="13"/>
      <c r="DP1817" s="13"/>
      <c r="DQ1817" s="13"/>
      <c r="DR1817" s="13"/>
      <c r="DS1817" s="13"/>
      <c r="DT1817" s="13"/>
      <c r="DU1817" s="13"/>
      <c r="DV1817" s="13"/>
      <c r="DW1817" s="13"/>
      <c r="DX1817" s="13"/>
      <c r="DY1817" s="13"/>
      <c r="DZ1817" s="13"/>
      <c r="EA1817" s="13"/>
      <c r="EB1817" s="13"/>
      <c r="EC1817" s="13"/>
      <c r="ED1817" s="13"/>
      <c r="EE1817" s="13"/>
      <c r="EF1817" s="13"/>
      <c r="EG1817" s="13"/>
      <c r="EH1817" s="13"/>
      <c r="EI1817" s="13"/>
      <c r="EJ1817" s="13"/>
      <c r="EK1817" s="13"/>
      <c r="EL1817" s="13"/>
      <c r="EM1817" s="13"/>
      <c r="EN1817" s="13"/>
      <c r="EO1817" s="13"/>
      <c r="EP1817" s="13"/>
      <c r="EQ1817" s="13"/>
      <c r="ER1817" s="13"/>
      <c r="ES1817" s="13"/>
      <c r="ET1817" s="13"/>
      <c r="EU1817" s="13"/>
      <c r="EV1817" s="13"/>
      <c r="EW1817" s="13"/>
      <c r="EX1817" s="13"/>
      <c r="EY1817" s="13"/>
      <c r="EZ1817" s="13"/>
      <c r="FA1817" s="13"/>
      <c r="FB1817" s="13"/>
      <c r="FC1817" s="13"/>
      <c r="FD1817" s="13"/>
      <c r="FE1817" s="13"/>
      <c r="FF1817" s="13"/>
      <c r="FG1817" s="13"/>
      <c r="FH1817" s="13"/>
      <c r="FI1817" s="13"/>
      <c r="FJ1817" s="13"/>
      <c r="FK1817" s="13"/>
      <c r="FL1817" s="13"/>
      <c r="FM1817" s="13"/>
      <c r="FN1817" s="13"/>
      <c r="FO1817" s="13"/>
      <c r="FP1817" s="13"/>
      <c r="FQ1817" s="13"/>
      <c r="FR1817" s="13"/>
      <c r="FS1817" s="13"/>
      <c r="FT1817" s="13"/>
      <c r="FU1817" s="13"/>
      <c r="FV1817" s="13"/>
      <c r="FW1817" s="13"/>
      <c r="FX1817" s="13"/>
      <c r="FY1817" s="13"/>
      <c r="FZ1817" s="13"/>
      <c r="GA1817" s="13"/>
      <c r="GB1817" s="13"/>
      <c r="GC1817" s="13"/>
      <c r="GD1817" s="13"/>
      <c r="GE1817" s="13"/>
      <c r="GF1817" s="13"/>
      <c r="GG1817" s="13"/>
      <c r="GH1817" s="13"/>
      <c r="GI1817" s="13"/>
      <c r="GJ1817" s="13"/>
      <c r="GK1817" s="13"/>
      <c r="GL1817" s="13"/>
      <c r="GM1817" s="13"/>
      <c r="GN1817" s="13"/>
      <c r="GO1817" s="13"/>
      <c r="GP1817" s="13"/>
      <c r="GQ1817" s="13"/>
      <c r="GR1817" s="13"/>
      <c r="GS1817" s="13"/>
      <c r="GT1817" s="13"/>
      <c r="GU1817" s="13"/>
      <c r="GV1817" s="13"/>
      <c r="GW1817" s="13"/>
      <c r="GX1817" s="13"/>
      <c r="GY1817" s="13"/>
      <c r="GZ1817" s="13"/>
      <c r="HA1817" s="13"/>
      <c r="HB1817" s="13"/>
      <c r="HC1817" s="13"/>
      <c r="HD1817" s="13"/>
      <c r="HE1817" s="13"/>
      <c r="HF1817" s="13"/>
      <c r="HG1817" s="13"/>
      <c r="HH1817" s="13"/>
      <c r="HI1817" s="13"/>
      <c r="HJ1817" s="13"/>
      <c r="HK1817" s="13"/>
      <c r="HL1817" s="13"/>
      <c r="HM1817" s="13"/>
      <c r="HN1817" s="13"/>
      <c r="HO1817" s="13"/>
      <c r="HP1817" s="13"/>
      <c r="HQ1817" s="13"/>
      <c r="HR1817" s="13"/>
      <c r="HS1817" s="13"/>
      <c r="HT1817" s="13"/>
      <c r="HU1817" s="13"/>
      <c r="HV1817" s="13"/>
      <c r="HW1817" s="13"/>
      <c r="HX1817" s="13"/>
      <c r="HY1817" s="13"/>
      <c r="HZ1817" s="13"/>
      <c r="IA1817" s="13"/>
      <c r="IB1817" s="13"/>
      <c r="IC1817" s="13"/>
      <c r="ID1817" s="13"/>
      <c r="IE1817" s="13"/>
      <c r="IF1817" s="13"/>
      <c r="IG1817" s="13"/>
      <c r="IH1817" s="13"/>
      <c r="II1817" s="13"/>
      <c r="IJ1817" s="13"/>
      <c r="IK1817" s="13"/>
      <c r="IL1817" s="13"/>
      <c r="IM1817" s="13"/>
      <c r="IN1817" s="13"/>
      <c r="IO1817" s="13"/>
      <c r="IP1817" s="13"/>
      <c r="IQ1817" s="13"/>
      <c r="IR1817" s="13"/>
      <c r="IS1817" s="13"/>
      <c r="IT1817" s="13"/>
      <c r="IU1817" s="13"/>
      <c r="IV1817" s="13"/>
      <c r="IW1817" s="13"/>
      <c r="IX1817" s="13"/>
      <c r="IY1817" s="13"/>
      <c r="IZ1817" s="13"/>
      <c r="JA1817" s="13"/>
      <c r="JB1817" s="13"/>
      <c r="JC1817" s="13"/>
      <c r="JD1817" s="13"/>
      <c r="JE1817" s="13"/>
      <c r="JF1817" s="13"/>
      <c r="JG1817" s="13"/>
      <c r="JH1817" s="13"/>
      <c r="JI1817" s="13"/>
      <c r="JJ1817" s="13"/>
      <c r="JK1817" s="13"/>
      <c r="JL1817" s="13"/>
      <c r="JM1817" s="13"/>
      <c r="JN1817" s="13"/>
      <c r="JO1817" s="13"/>
      <c r="JP1817" s="13"/>
      <c r="JQ1817" s="13"/>
      <c r="JR1817" s="13"/>
      <c r="JS1817" s="13"/>
      <c r="JT1817" s="13"/>
      <c r="JU1817" s="13"/>
      <c r="JV1817" s="13"/>
      <c r="JW1817" s="13"/>
      <c r="JX1817" s="13"/>
      <c r="JY1817" s="13"/>
      <c r="JZ1817" s="13"/>
      <c r="KA1817" s="13"/>
      <c r="KB1817" s="13"/>
      <c r="KC1817" s="13"/>
      <c r="KD1817" s="13"/>
      <c r="KE1817" s="13"/>
      <c r="KF1817" s="13"/>
      <c r="KG1817" s="13"/>
      <c r="KH1817" s="13"/>
      <c r="KI1817" s="13"/>
      <c r="KJ1817" s="13"/>
      <c r="KK1817" s="13"/>
      <c r="KL1817" s="13"/>
      <c r="KM1817" s="13"/>
      <c r="KN1817" s="13"/>
      <c r="KO1817" s="13"/>
      <c r="KP1817" s="13"/>
      <c r="KQ1817" s="13"/>
      <c r="KR1817" s="13"/>
      <c r="KS1817" s="13"/>
      <c r="KT1817" s="13"/>
      <c r="KU1817" s="13"/>
      <c r="KV1817" s="13"/>
      <c r="KW1817" s="13"/>
      <c r="KX1817" s="13"/>
      <c r="KY1817" s="13"/>
      <c r="KZ1817" s="13"/>
      <c r="LA1817" s="13"/>
      <c r="LB1817" s="13"/>
      <c r="LC1817" s="13"/>
      <c r="LD1817" s="13"/>
      <c r="LE1817" s="13"/>
      <c r="LF1817" s="13"/>
      <c r="LG1817" s="13"/>
      <c r="LH1817" s="13"/>
      <c r="LI1817" s="13"/>
      <c r="LJ1817" s="13"/>
      <c r="LK1817" s="13"/>
      <c r="LL1817" s="13"/>
      <c r="LM1817" s="13"/>
      <c r="LN1817" s="13"/>
      <c r="LO1817" s="13"/>
      <c r="LP1817" s="13"/>
      <c r="LQ1817" s="13"/>
      <c r="LR1817" s="13"/>
      <c r="LS1817" s="13"/>
      <c r="LT1817" s="13"/>
      <c r="LU1817" s="13"/>
      <c r="LV1817" s="13"/>
      <c r="LW1817" s="13"/>
      <c r="LX1817" s="13"/>
      <c r="LY1817" s="13"/>
      <c r="LZ1817" s="13"/>
      <c r="MA1817" s="13"/>
      <c r="MB1817" s="13"/>
      <c r="MC1817" s="13"/>
      <c r="MD1817" s="13"/>
      <c r="ME1817" s="13"/>
      <c r="MF1817" s="13"/>
      <c r="MG1817" s="13"/>
      <c r="MH1817" s="13"/>
      <c r="MI1817" s="13"/>
      <c r="MJ1817" s="13"/>
      <c r="MK1817" s="13"/>
      <c r="ML1817" s="13"/>
      <c r="MM1817" s="13"/>
      <c r="MN1817" s="13"/>
      <c r="MO1817" s="13"/>
      <c r="MP1817" s="13"/>
      <c r="MQ1817" s="13"/>
      <c r="MR1817" s="13"/>
      <c r="MS1817" s="13"/>
      <c r="MT1817" s="13"/>
      <c r="MU1817" s="13"/>
      <c r="MV1817" s="13"/>
      <c r="MW1817" s="13"/>
      <c r="MX1817" s="13"/>
      <c r="MY1817" s="13"/>
      <c r="MZ1817" s="13"/>
      <c r="NA1817" s="13"/>
      <c r="NB1817" s="13"/>
      <c r="NC1817" s="13"/>
      <c r="ND1817" s="13"/>
      <c r="NE1817" s="13"/>
      <c r="NF1817" s="13"/>
      <c r="NG1817" s="13"/>
      <c r="NH1817" s="13"/>
      <c r="NI1817" s="13"/>
      <c r="NJ1817" s="13"/>
      <c r="NK1817" s="13"/>
      <c r="NL1817" s="13"/>
      <c r="NM1817" s="13"/>
      <c r="NN1817" s="13"/>
      <c r="NO1817" s="13"/>
      <c r="NP1817" s="13"/>
      <c r="NQ1817" s="13"/>
      <c r="NR1817" s="13"/>
      <c r="NS1817" s="13"/>
      <c r="NT1817" s="13"/>
      <c r="NU1817" s="13"/>
      <c r="NV1817" s="13"/>
      <c r="NW1817" s="13"/>
      <c r="NX1817" s="13"/>
    </row>
    <row r="1818" spans="1:388" ht="15" customHeight="1" outlineLevel="1" x14ac:dyDescent="0.25">
      <c r="A1818" s="47" t="s">
        <v>238</v>
      </c>
      <c r="C1818" s="8" t="s">
        <v>3560</v>
      </c>
      <c r="D1818" s="8" t="s">
        <v>3561</v>
      </c>
      <c r="E1818" s="12" t="s">
        <v>4</v>
      </c>
      <c r="L1818" s="33"/>
      <c r="M1818" s="12" t="s">
        <v>1376</v>
      </c>
      <c r="N1818" s="12" t="s">
        <v>18</v>
      </c>
    </row>
    <row r="1819" spans="1:388" ht="45" customHeight="1" outlineLevel="1" x14ac:dyDescent="0.25">
      <c r="A1819" s="47" t="s">
        <v>238</v>
      </c>
      <c r="C1819" s="8" t="s">
        <v>3562</v>
      </c>
      <c r="D1819" s="8" t="s">
        <v>3563</v>
      </c>
      <c r="E1819" s="12" t="s">
        <v>4</v>
      </c>
      <c r="L1819" s="33"/>
      <c r="M1819" s="12" t="s">
        <v>1376</v>
      </c>
      <c r="N1819" s="12" t="s">
        <v>18</v>
      </c>
    </row>
    <row r="1820" spans="1:388" ht="15" customHeight="1" outlineLevel="1" x14ac:dyDescent="0.25">
      <c r="A1820" s="47" t="s">
        <v>238</v>
      </c>
      <c r="C1820" s="8" t="s">
        <v>3564</v>
      </c>
      <c r="D1820" s="8" t="s">
        <v>3565</v>
      </c>
      <c r="E1820" s="12" t="s">
        <v>4</v>
      </c>
      <c r="L1820" s="33"/>
      <c r="M1820" s="12" t="s">
        <v>1376</v>
      </c>
      <c r="N1820" s="12" t="s">
        <v>18</v>
      </c>
    </row>
    <row r="1821" spans="1:388" ht="15" customHeight="1" outlineLevel="1" x14ac:dyDescent="0.25">
      <c r="A1821" s="47" t="s">
        <v>238</v>
      </c>
      <c r="C1821" s="8" t="s">
        <v>3566</v>
      </c>
      <c r="D1821" s="8" t="s">
        <v>3567</v>
      </c>
      <c r="E1821" s="12" t="s">
        <v>4</v>
      </c>
      <c r="L1821" s="33"/>
      <c r="M1821" s="12" t="s">
        <v>1376</v>
      </c>
      <c r="N1821" s="12" t="s">
        <v>18</v>
      </c>
    </row>
    <row r="1822" spans="1:388" ht="30" customHeight="1" outlineLevel="1" x14ac:dyDescent="0.25">
      <c r="A1822" s="47" t="s">
        <v>238</v>
      </c>
      <c r="C1822" s="8" t="s">
        <v>3568</v>
      </c>
      <c r="D1822" s="8" t="s">
        <v>3569</v>
      </c>
      <c r="E1822" s="12" t="s">
        <v>4</v>
      </c>
      <c r="L1822" s="33"/>
      <c r="M1822" s="12" t="s">
        <v>1376</v>
      </c>
      <c r="N1822" s="12" t="s">
        <v>18</v>
      </c>
    </row>
    <row r="1823" spans="1:388" ht="15" customHeight="1" outlineLevel="1" x14ac:dyDescent="0.25">
      <c r="A1823" s="47" t="s">
        <v>238</v>
      </c>
      <c r="C1823" s="8" t="s">
        <v>3570</v>
      </c>
      <c r="D1823" s="8" t="s">
        <v>3571</v>
      </c>
      <c r="E1823" s="12" t="s">
        <v>4</v>
      </c>
      <c r="L1823" s="33"/>
      <c r="M1823" s="12" t="s">
        <v>1376</v>
      </c>
      <c r="N1823" s="12" t="s">
        <v>18</v>
      </c>
    </row>
    <row r="1824" spans="1:388" ht="15" customHeight="1" outlineLevel="1" x14ac:dyDescent="0.25">
      <c r="A1824" s="47" t="s">
        <v>238</v>
      </c>
      <c r="C1824" s="8" t="s">
        <v>3572</v>
      </c>
      <c r="D1824" s="8" t="s">
        <v>3573</v>
      </c>
      <c r="E1824" s="12" t="s">
        <v>4</v>
      </c>
      <c r="K1824" s="12" t="s">
        <v>18</v>
      </c>
      <c r="L1824" s="33"/>
      <c r="M1824" s="12" t="s">
        <v>1376</v>
      </c>
      <c r="N1824" s="12" t="s">
        <v>18</v>
      </c>
    </row>
    <row r="1825" spans="1:14" ht="15" customHeight="1" outlineLevel="1" x14ac:dyDescent="0.25">
      <c r="A1825" s="47" t="s">
        <v>238</v>
      </c>
      <c r="C1825" s="8" t="s">
        <v>3574</v>
      </c>
      <c r="D1825" s="8" t="s">
        <v>3575</v>
      </c>
      <c r="E1825" s="12" t="s">
        <v>4</v>
      </c>
      <c r="L1825" s="33"/>
      <c r="M1825" s="12" t="s">
        <v>1376</v>
      </c>
      <c r="N1825" s="12" t="s">
        <v>18</v>
      </c>
    </row>
    <row r="1826" spans="1:14" ht="15" customHeight="1" outlineLevel="1" x14ac:dyDescent="0.25">
      <c r="A1826" s="47" t="s">
        <v>238</v>
      </c>
      <c r="C1826" s="8" t="s">
        <v>3576</v>
      </c>
      <c r="D1826" s="8" t="s">
        <v>3577</v>
      </c>
      <c r="E1826" s="12" t="s">
        <v>4</v>
      </c>
      <c r="L1826" s="33"/>
      <c r="M1826" s="12" t="s">
        <v>1376</v>
      </c>
      <c r="N1826" s="12" t="s">
        <v>18</v>
      </c>
    </row>
    <row r="1827" spans="1:14" ht="15" customHeight="1" outlineLevel="1" x14ac:dyDescent="0.25">
      <c r="A1827" s="47" t="s">
        <v>238</v>
      </c>
      <c r="C1827" s="8" t="s">
        <v>3578</v>
      </c>
      <c r="D1827" s="8" t="s">
        <v>3579</v>
      </c>
      <c r="E1827" s="12" t="s">
        <v>4</v>
      </c>
      <c r="L1827" s="33"/>
      <c r="M1827" s="12" t="s">
        <v>1376</v>
      </c>
      <c r="N1827" s="12" t="s">
        <v>18</v>
      </c>
    </row>
    <row r="1828" spans="1:14" ht="15" customHeight="1" outlineLevel="1" x14ac:dyDescent="0.25">
      <c r="A1828" s="47" t="s">
        <v>238</v>
      </c>
      <c r="C1828" s="8" t="s">
        <v>3580</v>
      </c>
      <c r="D1828" s="8" t="s">
        <v>3581</v>
      </c>
      <c r="E1828" s="12" t="s">
        <v>4</v>
      </c>
      <c r="L1828" s="33"/>
      <c r="M1828" s="12" t="s">
        <v>1376</v>
      </c>
      <c r="N1828" s="12" t="s">
        <v>18</v>
      </c>
    </row>
    <row r="1829" spans="1:14" ht="15" customHeight="1" outlineLevel="1" x14ac:dyDescent="0.25">
      <c r="A1829" s="47" t="s">
        <v>238</v>
      </c>
      <c r="C1829" s="8" t="s">
        <v>3582</v>
      </c>
      <c r="D1829" s="8" t="s">
        <v>3583</v>
      </c>
      <c r="E1829" s="12" t="s">
        <v>4</v>
      </c>
      <c r="L1829" s="33"/>
      <c r="M1829" s="12" t="s">
        <v>1376</v>
      </c>
      <c r="N1829" s="12" t="s">
        <v>18</v>
      </c>
    </row>
    <row r="1830" spans="1:14" ht="15" customHeight="1" outlineLevel="1" x14ac:dyDescent="0.25">
      <c r="A1830" s="47" t="s">
        <v>238</v>
      </c>
      <c r="C1830" s="8" t="s">
        <v>3584</v>
      </c>
      <c r="D1830" s="8" t="s">
        <v>3585</v>
      </c>
      <c r="E1830" s="12" t="s">
        <v>4</v>
      </c>
      <c r="L1830" s="33"/>
      <c r="M1830" s="12" t="s">
        <v>1376</v>
      </c>
      <c r="N1830" s="12" t="s">
        <v>18</v>
      </c>
    </row>
    <row r="1831" spans="1:14" ht="15" customHeight="1" outlineLevel="1" x14ac:dyDescent="0.25">
      <c r="A1831" s="47" t="s">
        <v>238</v>
      </c>
      <c r="C1831" s="8" t="s">
        <v>3586</v>
      </c>
      <c r="D1831" s="8" t="s">
        <v>3587</v>
      </c>
      <c r="E1831" s="12" t="s">
        <v>4</v>
      </c>
      <c r="L1831" s="33"/>
      <c r="M1831" s="12" t="s">
        <v>1376</v>
      </c>
      <c r="N1831" s="12" t="s">
        <v>18</v>
      </c>
    </row>
    <row r="1832" spans="1:14" ht="15" customHeight="1" outlineLevel="1" x14ac:dyDescent="0.25">
      <c r="A1832" s="47" t="s">
        <v>238</v>
      </c>
      <c r="C1832" s="8" t="s">
        <v>3588</v>
      </c>
      <c r="D1832" s="8" t="s">
        <v>3589</v>
      </c>
      <c r="E1832" s="12" t="s">
        <v>4</v>
      </c>
      <c r="L1832" s="33"/>
      <c r="M1832" s="12" t="s">
        <v>1376</v>
      </c>
      <c r="N1832" s="12" t="s">
        <v>18</v>
      </c>
    </row>
    <row r="1833" spans="1:14" ht="15" customHeight="1" outlineLevel="1" x14ac:dyDescent="0.25">
      <c r="A1833" s="47" t="s">
        <v>238</v>
      </c>
      <c r="C1833" s="8" t="s">
        <v>3590</v>
      </c>
      <c r="D1833" s="8" t="s">
        <v>3591</v>
      </c>
      <c r="E1833" s="12" t="s">
        <v>4</v>
      </c>
      <c r="L1833" s="33"/>
      <c r="M1833" s="12" t="s">
        <v>1376</v>
      </c>
      <c r="N1833" s="12" t="s">
        <v>18</v>
      </c>
    </row>
    <row r="1834" spans="1:14" ht="15" customHeight="1" outlineLevel="1" x14ac:dyDescent="0.25">
      <c r="A1834" s="47" t="s">
        <v>238</v>
      </c>
      <c r="C1834" s="8" t="s">
        <v>3592</v>
      </c>
      <c r="D1834" s="8" t="s">
        <v>3593</v>
      </c>
      <c r="E1834" s="12" t="s">
        <v>4</v>
      </c>
      <c r="L1834" s="33"/>
      <c r="M1834" s="12" t="s">
        <v>1376</v>
      </c>
      <c r="N1834" s="12" t="s">
        <v>18</v>
      </c>
    </row>
    <row r="1835" spans="1:14" ht="15" customHeight="1" outlineLevel="1" x14ac:dyDescent="0.25">
      <c r="A1835" s="47" t="s">
        <v>238</v>
      </c>
      <c r="C1835" s="8" t="s">
        <v>3594</v>
      </c>
      <c r="D1835" s="8" t="s">
        <v>3595</v>
      </c>
      <c r="E1835" s="12" t="s">
        <v>4</v>
      </c>
      <c r="L1835" s="33"/>
      <c r="M1835" s="12" t="s">
        <v>1376</v>
      </c>
      <c r="N1835" s="12" t="s">
        <v>18</v>
      </c>
    </row>
    <row r="1836" spans="1:14" ht="15" customHeight="1" outlineLevel="1" x14ac:dyDescent="0.25">
      <c r="A1836" s="47" t="s">
        <v>238</v>
      </c>
      <c r="C1836" s="8" t="s">
        <v>3596</v>
      </c>
      <c r="D1836" s="8" t="s">
        <v>3597</v>
      </c>
      <c r="E1836" s="12" t="s">
        <v>4</v>
      </c>
      <c r="L1836" s="33"/>
      <c r="M1836" s="12" t="s">
        <v>1376</v>
      </c>
      <c r="N1836" s="12" t="s">
        <v>18</v>
      </c>
    </row>
    <row r="1837" spans="1:14" ht="15" customHeight="1" outlineLevel="1" x14ac:dyDescent="0.25">
      <c r="A1837" s="47" t="s">
        <v>238</v>
      </c>
      <c r="C1837" s="8" t="s">
        <v>3598</v>
      </c>
      <c r="D1837" s="8" t="s">
        <v>3599</v>
      </c>
      <c r="E1837" s="12" t="s">
        <v>4</v>
      </c>
      <c r="L1837" s="33"/>
      <c r="M1837" s="12" t="s">
        <v>1376</v>
      </c>
      <c r="N1837" s="12" t="s">
        <v>18</v>
      </c>
    </row>
    <row r="1838" spans="1:14" ht="15" customHeight="1" outlineLevel="1" x14ac:dyDescent="0.25">
      <c r="A1838" s="47" t="s">
        <v>238</v>
      </c>
      <c r="C1838" s="8" t="s">
        <v>3600</v>
      </c>
      <c r="D1838" s="8" t="s">
        <v>3601</v>
      </c>
      <c r="E1838" s="12" t="s">
        <v>4</v>
      </c>
      <c r="L1838" s="33"/>
      <c r="M1838" s="12" t="s">
        <v>1376</v>
      </c>
      <c r="N1838" s="12" t="s">
        <v>18</v>
      </c>
    </row>
    <row r="1839" spans="1:14" ht="15" customHeight="1" outlineLevel="1" x14ac:dyDescent="0.25">
      <c r="A1839" s="47" t="s">
        <v>238</v>
      </c>
      <c r="C1839" s="8" t="s">
        <v>3602</v>
      </c>
      <c r="D1839" s="8" t="s">
        <v>3603</v>
      </c>
      <c r="E1839" s="12" t="s">
        <v>4</v>
      </c>
      <c r="L1839" s="33"/>
      <c r="M1839" s="12" t="s">
        <v>1376</v>
      </c>
      <c r="N1839" s="12" t="s">
        <v>18</v>
      </c>
    </row>
    <row r="1840" spans="1:14" ht="15" customHeight="1" outlineLevel="1" x14ac:dyDescent="0.25">
      <c r="A1840" s="47" t="s">
        <v>238</v>
      </c>
      <c r="C1840" s="8" t="s">
        <v>3604</v>
      </c>
      <c r="D1840" s="8" t="s">
        <v>3605</v>
      </c>
      <c r="E1840" s="12" t="s">
        <v>4</v>
      </c>
      <c r="L1840" s="33"/>
      <c r="M1840" s="12" t="s">
        <v>1376</v>
      </c>
      <c r="N1840" s="12" t="s">
        <v>18</v>
      </c>
    </row>
    <row r="1841" spans="1:14" ht="15" customHeight="1" outlineLevel="1" x14ac:dyDescent="0.25">
      <c r="A1841" s="47" t="s">
        <v>238</v>
      </c>
      <c r="C1841" s="8" t="s">
        <v>3606</v>
      </c>
      <c r="D1841" s="8" t="s">
        <v>3607</v>
      </c>
      <c r="E1841" s="12" t="s">
        <v>4</v>
      </c>
      <c r="L1841" s="33"/>
      <c r="M1841" s="12" t="s">
        <v>1376</v>
      </c>
      <c r="N1841" s="12" t="s">
        <v>18</v>
      </c>
    </row>
    <row r="1842" spans="1:14" ht="15" customHeight="1" outlineLevel="1" x14ac:dyDescent="0.25">
      <c r="A1842" s="47" t="s">
        <v>238</v>
      </c>
      <c r="C1842" s="8" t="s">
        <v>3608</v>
      </c>
      <c r="D1842" s="8" t="s">
        <v>3609</v>
      </c>
      <c r="E1842" s="12" t="s">
        <v>4</v>
      </c>
      <c r="L1842" s="33"/>
      <c r="M1842" s="12" t="s">
        <v>1376</v>
      </c>
      <c r="N1842" s="12" t="s">
        <v>18</v>
      </c>
    </row>
    <row r="1843" spans="1:14" ht="15" customHeight="1" outlineLevel="1" x14ac:dyDescent="0.25">
      <c r="A1843" s="47" t="s">
        <v>238</v>
      </c>
      <c r="C1843" s="8" t="s">
        <v>3610</v>
      </c>
      <c r="D1843" s="8" t="s">
        <v>3611</v>
      </c>
      <c r="E1843" s="12" t="s">
        <v>4</v>
      </c>
      <c r="L1843" s="33"/>
      <c r="M1843" s="12" t="s">
        <v>1376</v>
      </c>
      <c r="N1843" s="12" t="s">
        <v>18</v>
      </c>
    </row>
    <row r="1844" spans="1:14" ht="15" customHeight="1" outlineLevel="1" x14ac:dyDescent="0.25">
      <c r="A1844" s="47" t="s">
        <v>238</v>
      </c>
      <c r="C1844" s="8" t="s">
        <v>3612</v>
      </c>
      <c r="D1844" s="8" t="s">
        <v>3613</v>
      </c>
      <c r="E1844" s="12" t="s">
        <v>4</v>
      </c>
      <c r="L1844" s="33"/>
      <c r="M1844" s="12" t="s">
        <v>1376</v>
      </c>
      <c r="N1844" s="12" t="s">
        <v>18</v>
      </c>
    </row>
    <row r="1845" spans="1:14" ht="15" customHeight="1" outlineLevel="1" x14ac:dyDescent="0.25">
      <c r="A1845" s="47" t="s">
        <v>238</v>
      </c>
      <c r="C1845" s="8" t="s">
        <v>3614</v>
      </c>
      <c r="D1845" s="8" t="s">
        <v>3615</v>
      </c>
      <c r="E1845" s="12" t="s">
        <v>4</v>
      </c>
      <c r="L1845" s="33"/>
      <c r="M1845" s="12" t="s">
        <v>1376</v>
      </c>
      <c r="N1845" s="12" t="s">
        <v>18</v>
      </c>
    </row>
    <row r="1846" spans="1:14" ht="15" customHeight="1" outlineLevel="1" x14ac:dyDescent="0.25">
      <c r="A1846" s="47" t="s">
        <v>238</v>
      </c>
      <c r="C1846" s="8" t="s">
        <v>3616</v>
      </c>
      <c r="D1846" s="8" t="s">
        <v>3617</v>
      </c>
      <c r="E1846" s="12" t="s">
        <v>4</v>
      </c>
      <c r="L1846" s="33"/>
      <c r="M1846" s="12" t="s">
        <v>1376</v>
      </c>
      <c r="N1846" s="12" t="s">
        <v>18</v>
      </c>
    </row>
    <row r="1847" spans="1:14" ht="15" customHeight="1" outlineLevel="1" x14ac:dyDescent="0.25">
      <c r="A1847" s="47" t="s">
        <v>238</v>
      </c>
      <c r="C1847" s="8" t="s">
        <v>3618</v>
      </c>
      <c r="D1847" s="8" t="s">
        <v>3619</v>
      </c>
      <c r="E1847" s="12" t="s">
        <v>4</v>
      </c>
      <c r="L1847" s="33"/>
      <c r="M1847" s="12" t="s">
        <v>1376</v>
      </c>
      <c r="N1847" s="12" t="s">
        <v>18</v>
      </c>
    </row>
    <row r="1848" spans="1:14" ht="15" customHeight="1" outlineLevel="1" x14ac:dyDescent="0.25">
      <c r="A1848" s="47" t="s">
        <v>238</v>
      </c>
      <c r="C1848" s="8" t="s">
        <v>3620</v>
      </c>
      <c r="D1848" s="8" t="s">
        <v>3621</v>
      </c>
      <c r="E1848" s="12" t="s">
        <v>4</v>
      </c>
      <c r="L1848" s="33"/>
      <c r="M1848" s="12" t="s">
        <v>1376</v>
      </c>
      <c r="N1848" s="12" t="s">
        <v>18</v>
      </c>
    </row>
    <row r="1849" spans="1:14" ht="15" customHeight="1" outlineLevel="1" x14ac:dyDescent="0.25">
      <c r="A1849" s="47" t="s">
        <v>238</v>
      </c>
      <c r="C1849" s="8" t="s">
        <v>3622</v>
      </c>
      <c r="D1849" s="8" t="s">
        <v>3623</v>
      </c>
      <c r="E1849" s="12" t="s">
        <v>4</v>
      </c>
      <c r="L1849" s="33"/>
      <c r="M1849" s="12" t="s">
        <v>1376</v>
      </c>
      <c r="N1849" s="12" t="s">
        <v>18</v>
      </c>
    </row>
    <row r="1850" spans="1:14" ht="15" customHeight="1" outlineLevel="1" x14ac:dyDescent="0.25">
      <c r="A1850" s="47" t="s">
        <v>238</v>
      </c>
      <c r="C1850" s="8" t="s">
        <v>3624</v>
      </c>
      <c r="D1850" s="8" t="s">
        <v>3625</v>
      </c>
      <c r="E1850" s="12" t="s">
        <v>4</v>
      </c>
      <c r="L1850" s="33"/>
      <c r="M1850" s="12" t="s">
        <v>1376</v>
      </c>
      <c r="N1850" s="12" t="s">
        <v>18</v>
      </c>
    </row>
    <row r="1851" spans="1:14" ht="15" customHeight="1" outlineLevel="1" x14ac:dyDescent="0.25">
      <c r="A1851" s="47" t="s">
        <v>238</v>
      </c>
      <c r="C1851" s="8" t="s">
        <v>3626</v>
      </c>
      <c r="D1851" s="8" t="s">
        <v>3627</v>
      </c>
      <c r="E1851" s="12" t="s">
        <v>4</v>
      </c>
      <c r="L1851" s="33"/>
      <c r="M1851" s="12" t="s">
        <v>1376</v>
      </c>
      <c r="N1851" s="12" t="s">
        <v>18</v>
      </c>
    </row>
    <row r="1852" spans="1:14" ht="15" customHeight="1" outlineLevel="1" x14ac:dyDescent="0.25">
      <c r="A1852" s="47" t="s">
        <v>238</v>
      </c>
      <c r="C1852" s="8" t="s">
        <v>3628</v>
      </c>
      <c r="D1852" s="8" t="s">
        <v>3629</v>
      </c>
      <c r="E1852" s="12" t="s">
        <v>4</v>
      </c>
      <c r="L1852" s="33"/>
      <c r="M1852" s="12" t="s">
        <v>1376</v>
      </c>
      <c r="N1852" s="12" t="s">
        <v>18</v>
      </c>
    </row>
    <row r="1853" spans="1:14" ht="15" customHeight="1" outlineLevel="1" x14ac:dyDescent="0.25">
      <c r="A1853" s="47" t="s">
        <v>238</v>
      </c>
      <c r="C1853" s="8" t="s">
        <v>3630</v>
      </c>
      <c r="D1853" s="8" t="s">
        <v>3631</v>
      </c>
      <c r="E1853" s="12" t="s">
        <v>4</v>
      </c>
      <c r="L1853" s="33"/>
      <c r="M1853" s="12" t="s">
        <v>1376</v>
      </c>
      <c r="N1853" s="12" t="s">
        <v>18</v>
      </c>
    </row>
    <row r="1854" spans="1:14" ht="15" customHeight="1" outlineLevel="1" x14ac:dyDescent="0.25">
      <c r="A1854" s="47" t="s">
        <v>238</v>
      </c>
      <c r="C1854" s="8" t="s">
        <v>3632</v>
      </c>
      <c r="D1854" s="8" t="s">
        <v>3633</v>
      </c>
      <c r="E1854" s="12" t="s">
        <v>4</v>
      </c>
      <c r="L1854" s="33"/>
      <c r="M1854" s="12" t="s">
        <v>1376</v>
      </c>
      <c r="N1854" s="12" t="s">
        <v>18</v>
      </c>
    </row>
    <row r="1855" spans="1:14" ht="15" customHeight="1" outlineLevel="1" x14ac:dyDescent="0.25">
      <c r="A1855" s="47" t="s">
        <v>238</v>
      </c>
      <c r="C1855" s="8" t="s">
        <v>3634</v>
      </c>
      <c r="D1855" s="8" t="s">
        <v>3635</v>
      </c>
      <c r="E1855" s="12" t="s">
        <v>4</v>
      </c>
      <c r="L1855" s="33"/>
      <c r="M1855" s="12" t="s">
        <v>1376</v>
      </c>
      <c r="N1855" s="12" t="s">
        <v>18</v>
      </c>
    </row>
    <row r="1856" spans="1:14" ht="15" customHeight="1" outlineLevel="1" x14ac:dyDescent="0.25">
      <c r="A1856" s="47" t="s">
        <v>238</v>
      </c>
      <c r="C1856" s="8" t="s">
        <v>3636</v>
      </c>
      <c r="D1856" s="8" t="s">
        <v>3637</v>
      </c>
      <c r="E1856" s="12" t="s">
        <v>4</v>
      </c>
      <c r="L1856" s="33"/>
      <c r="M1856" s="12" t="s">
        <v>1376</v>
      </c>
      <c r="N1856" s="12" t="s">
        <v>18</v>
      </c>
    </row>
    <row r="1857" spans="1:14" ht="15" customHeight="1" outlineLevel="1" x14ac:dyDescent="0.25">
      <c r="A1857" s="47" t="s">
        <v>238</v>
      </c>
      <c r="C1857" s="8" t="s">
        <v>3638</v>
      </c>
      <c r="D1857" s="8" t="s">
        <v>3639</v>
      </c>
      <c r="E1857" s="12" t="s">
        <v>4</v>
      </c>
      <c r="L1857" s="33"/>
      <c r="M1857" s="12" t="s">
        <v>1376</v>
      </c>
      <c r="N1857" s="12" t="s">
        <v>18</v>
      </c>
    </row>
    <row r="1858" spans="1:14" ht="15" customHeight="1" outlineLevel="1" x14ac:dyDescent="0.25">
      <c r="A1858" s="47" t="s">
        <v>238</v>
      </c>
      <c r="C1858" s="8" t="s">
        <v>3640</v>
      </c>
      <c r="D1858" s="8" t="s">
        <v>3641</v>
      </c>
      <c r="E1858" s="12" t="s">
        <v>4</v>
      </c>
      <c r="L1858" s="33"/>
      <c r="M1858" s="12" t="s">
        <v>1376</v>
      </c>
      <c r="N1858" s="12" t="s">
        <v>18</v>
      </c>
    </row>
    <row r="1859" spans="1:14" ht="15" customHeight="1" outlineLevel="1" x14ac:dyDescent="0.25">
      <c r="A1859" s="47" t="s">
        <v>238</v>
      </c>
      <c r="C1859" s="8" t="s">
        <v>3642</v>
      </c>
      <c r="D1859" s="8" t="s">
        <v>3643</v>
      </c>
      <c r="E1859" s="12" t="s">
        <v>4</v>
      </c>
      <c r="L1859" s="33"/>
      <c r="M1859" s="12" t="s">
        <v>1376</v>
      </c>
      <c r="N1859" s="12" t="s">
        <v>18</v>
      </c>
    </row>
    <row r="1860" spans="1:14" ht="15" customHeight="1" outlineLevel="1" x14ac:dyDescent="0.25">
      <c r="A1860" s="47" t="s">
        <v>238</v>
      </c>
      <c r="C1860" s="8" t="s">
        <v>3644</v>
      </c>
      <c r="D1860" s="8" t="s">
        <v>3645</v>
      </c>
      <c r="E1860" s="12" t="s">
        <v>4</v>
      </c>
      <c r="L1860" s="33"/>
      <c r="M1860" s="12" t="s">
        <v>1376</v>
      </c>
      <c r="N1860" s="12" t="s">
        <v>18</v>
      </c>
    </row>
    <row r="1861" spans="1:14" ht="15" customHeight="1" outlineLevel="1" x14ac:dyDescent="0.25">
      <c r="A1861" s="47" t="s">
        <v>238</v>
      </c>
      <c r="C1861" s="8" t="s">
        <v>3646</v>
      </c>
      <c r="D1861" s="8" t="s">
        <v>3647</v>
      </c>
      <c r="E1861" s="12" t="s">
        <v>4</v>
      </c>
      <c r="L1861" s="33"/>
      <c r="M1861" s="12" t="s">
        <v>1376</v>
      </c>
      <c r="N1861" s="12" t="s">
        <v>18</v>
      </c>
    </row>
    <row r="1862" spans="1:14" ht="15" customHeight="1" outlineLevel="1" x14ac:dyDescent="0.25">
      <c r="A1862" s="47" t="s">
        <v>238</v>
      </c>
      <c r="C1862" s="8" t="s">
        <v>3648</v>
      </c>
      <c r="D1862" s="8" t="s">
        <v>3649</v>
      </c>
      <c r="E1862" s="12" t="s">
        <v>4</v>
      </c>
      <c r="L1862" s="33"/>
      <c r="M1862" s="12" t="s">
        <v>1376</v>
      </c>
      <c r="N1862" s="12" t="s">
        <v>18</v>
      </c>
    </row>
    <row r="1863" spans="1:14" ht="15" customHeight="1" outlineLevel="1" x14ac:dyDescent="0.25">
      <c r="A1863" s="47" t="s">
        <v>238</v>
      </c>
      <c r="C1863" s="8" t="s">
        <v>3650</v>
      </c>
      <c r="D1863" s="8" t="s">
        <v>3651</v>
      </c>
      <c r="E1863" s="12" t="s">
        <v>4</v>
      </c>
      <c r="L1863" s="33"/>
      <c r="M1863" s="12" t="s">
        <v>1376</v>
      </c>
      <c r="N1863" s="12" t="s">
        <v>18</v>
      </c>
    </row>
    <row r="1864" spans="1:14" ht="15" customHeight="1" outlineLevel="1" x14ac:dyDescent="0.25">
      <c r="A1864" s="47" t="s">
        <v>238</v>
      </c>
      <c r="C1864" s="8" t="s">
        <v>3652</v>
      </c>
      <c r="D1864" s="8" t="s">
        <v>3653</v>
      </c>
      <c r="E1864" s="12" t="s">
        <v>4</v>
      </c>
      <c r="L1864" s="33"/>
      <c r="M1864" s="12" t="s">
        <v>1376</v>
      </c>
      <c r="N1864" s="12" t="s">
        <v>18</v>
      </c>
    </row>
    <row r="1865" spans="1:14" ht="15" customHeight="1" outlineLevel="1" x14ac:dyDescent="0.25">
      <c r="A1865" s="47" t="s">
        <v>238</v>
      </c>
      <c r="C1865" s="8" t="s">
        <v>3654</v>
      </c>
      <c r="D1865" s="8" t="s">
        <v>3655</v>
      </c>
      <c r="E1865" s="12" t="s">
        <v>4</v>
      </c>
      <c r="L1865" s="33"/>
      <c r="M1865" s="12" t="s">
        <v>1376</v>
      </c>
      <c r="N1865" s="12" t="s">
        <v>18</v>
      </c>
    </row>
    <row r="1866" spans="1:14" ht="15" customHeight="1" outlineLevel="1" x14ac:dyDescent="0.25">
      <c r="A1866" s="47" t="s">
        <v>238</v>
      </c>
      <c r="C1866" s="8" t="s">
        <v>3654</v>
      </c>
      <c r="D1866" s="8" t="s">
        <v>3656</v>
      </c>
      <c r="E1866" s="12" t="s">
        <v>4</v>
      </c>
      <c r="L1866" s="33"/>
      <c r="M1866" s="12" t="s">
        <v>1376</v>
      </c>
      <c r="N1866" s="12" t="s">
        <v>18</v>
      </c>
    </row>
    <row r="1867" spans="1:14" ht="15" customHeight="1" outlineLevel="1" x14ac:dyDescent="0.25">
      <c r="A1867" s="47" t="s">
        <v>238</v>
      </c>
      <c r="C1867" s="8" t="s">
        <v>3657</v>
      </c>
      <c r="D1867" s="8" t="s">
        <v>3658</v>
      </c>
      <c r="E1867" s="12" t="s">
        <v>4</v>
      </c>
      <c r="L1867" s="33"/>
      <c r="M1867" s="12" t="s">
        <v>1376</v>
      </c>
      <c r="N1867" s="12" t="s">
        <v>18</v>
      </c>
    </row>
    <row r="1868" spans="1:14" ht="15" customHeight="1" outlineLevel="1" x14ac:dyDescent="0.25">
      <c r="A1868" s="47" t="s">
        <v>238</v>
      </c>
      <c r="C1868" s="8" t="s">
        <v>3659</v>
      </c>
      <c r="D1868" s="8" t="s">
        <v>3660</v>
      </c>
      <c r="E1868" s="12" t="s">
        <v>4</v>
      </c>
      <c r="L1868" s="33"/>
      <c r="M1868" s="12" t="s">
        <v>1376</v>
      </c>
      <c r="N1868" s="12" t="s">
        <v>18</v>
      </c>
    </row>
    <row r="1869" spans="1:14" ht="15" customHeight="1" outlineLevel="1" x14ac:dyDescent="0.25">
      <c r="A1869" s="47" t="s">
        <v>238</v>
      </c>
      <c r="C1869" s="8" t="s">
        <v>3661</v>
      </c>
      <c r="D1869" s="8" t="s">
        <v>3662</v>
      </c>
      <c r="E1869" s="12" t="s">
        <v>4</v>
      </c>
      <c r="L1869" s="33"/>
      <c r="M1869" s="12" t="s">
        <v>1376</v>
      </c>
      <c r="N1869" s="12" t="s">
        <v>18</v>
      </c>
    </row>
    <row r="1870" spans="1:14" ht="15" customHeight="1" outlineLevel="1" x14ac:dyDescent="0.25">
      <c r="A1870" s="47" t="s">
        <v>238</v>
      </c>
      <c r="C1870" s="8" t="s">
        <v>3663</v>
      </c>
      <c r="D1870" s="8" t="s">
        <v>3664</v>
      </c>
      <c r="E1870" s="12" t="s">
        <v>4</v>
      </c>
      <c r="L1870" s="33"/>
      <c r="M1870" s="12" t="s">
        <v>1376</v>
      </c>
      <c r="N1870" s="12" t="s">
        <v>18</v>
      </c>
    </row>
    <row r="1871" spans="1:14" ht="15" customHeight="1" outlineLevel="1" x14ac:dyDescent="0.25">
      <c r="A1871" s="47" t="s">
        <v>238</v>
      </c>
      <c r="C1871" s="8" t="s">
        <v>3665</v>
      </c>
      <c r="D1871" s="8" t="s">
        <v>3666</v>
      </c>
      <c r="E1871" s="12" t="s">
        <v>4</v>
      </c>
      <c r="L1871" s="33"/>
      <c r="M1871" s="12" t="s">
        <v>1376</v>
      </c>
      <c r="N1871" s="12" t="s">
        <v>18</v>
      </c>
    </row>
    <row r="1872" spans="1:14" ht="15" customHeight="1" outlineLevel="1" x14ac:dyDescent="0.25">
      <c r="A1872" s="47" t="s">
        <v>238</v>
      </c>
      <c r="C1872" s="8" t="s">
        <v>3667</v>
      </c>
      <c r="D1872" s="8" t="s">
        <v>3668</v>
      </c>
      <c r="E1872" s="12" t="s">
        <v>4</v>
      </c>
      <c r="L1872" s="33"/>
      <c r="M1872" s="12" t="s">
        <v>1376</v>
      </c>
      <c r="N1872" s="12" t="s">
        <v>18</v>
      </c>
    </row>
    <row r="1873" spans="1:14" ht="15" customHeight="1" outlineLevel="1" x14ac:dyDescent="0.25">
      <c r="A1873" s="47" t="s">
        <v>238</v>
      </c>
      <c r="C1873" s="8" t="s">
        <v>3669</v>
      </c>
      <c r="D1873" s="8" t="s">
        <v>3670</v>
      </c>
      <c r="E1873" s="12" t="s">
        <v>4</v>
      </c>
      <c r="L1873" s="33"/>
      <c r="M1873" s="12" t="s">
        <v>1376</v>
      </c>
      <c r="N1873" s="12" t="s">
        <v>18</v>
      </c>
    </row>
    <row r="1874" spans="1:14" ht="15" customHeight="1" outlineLevel="1" x14ac:dyDescent="0.25">
      <c r="A1874" s="47" t="s">
        <v>238</v>
      </c>
      <c r="C1874" s="8" t="s">
        <v>3671</v>
      </c>
      <c r="D1874" s="8" t="s">
        <v>3672</v>
      </c>
      <c r="E1874" s="12" t="s">
        <v>4</v>
      </c>
      <c r="L1874" s="33"/>
      <c r="M1874" s="12" t="s">
        <v>1376</v>
      </c>
      <c r="N1874" s="12" t="s">
        <v>18</v>
      </c>
    </row>
    <row r="1875" spans="1:14" ht="15" customHeight="1" outlineLevel="1" x14ac:dyDescent="0.25">
      <c r="A1875" s="47" t="s">
        <v>238</v>
      </c>
      <c r="C1875" s="8" t="s">
        <v>3673</v>
      </c>
      <c r="D1875" s="8" t="s">
        <v>3674</v>
      </c>
      <c r="E1875" s="12" t="s">
        <v>4</v>
      </c>
      <c r="L1875" s="33"/>
      <c r="M1875" s="12" t="s">
        <v>1376</v>
      </c>
      <c r="N1875" s="12" t="s">
        <v>18</v>
      </c>
    </row>
    <row r="1876" spans="1:14" ht="15" customHeight="1" outlineLevel="1" x14ac:dyDescent="0.25">
      <c r="A1876" s="47" t="s">
        <v>238</v>
      </c>
      <c r="C1876" s="8" t="s">
        <v>3675</v>
      </c>
      <c r="D1876" s="8" t="s">
        <v>3676</v>
      </c>
      <c r="E1876" s="12" t="s">
        <v>4</v>
      </c>
      <c r="L1876" s="33"/>
      <c r="M1876" s="12" t="s">
        <v>1376</v>
      </c>
      <c r="N1876" s="12" t="s">
        <v>18</v>
      </c>
    </row>
    <row r="1877" spans="1:14" ht="15" customHeight="1" outlineLevel="1" x14ac:dyDescent="0.25">
      <c r="A1877" s="47" t="s">
        <v>238</v>
      </c>
      <c r="C1877" s="8" t="s">
        <v>3677</v>
      </c>
      <c r="D1877" s="8" t="s">
        <v>3678</v>
      </c>
      <c r="E1877" s="12" t="s">
        <v>4</v>
      </c>
      <c r="L1877" s="33"/>
      <c r="M1877" s="12" t="s">
        <v>1376</v>
      </c>
      <c r="N1877" s="12" t="s">
        <v>18</v>
      </c>
    </row>
    <row r="1878" spans="1:14" ht="15" customHeight="1" outlineLevel="1" x14ac:dyDescent="0.25">
      <c r="A1878" s="47" t="s">
        <v>238</v>
      </c>
      <c r="C1878" s="8" t="s">
        <v>3679</v>
      </c>
      <c r="D1878" s="8" t="s">
        <v>3680</v>
      </c>
      <c r="E1878" s="12" t="s">
        <v>4</v>
      </c>
      <c r="L1878" s="33"/>
      <c r="M1878" s="12" t="s">
        <v>1376</v>
      </c>
      <c r="N1878" s="12" t="s">
        <v>18</v>
      </c>
    </row>
    <row r="1879" spans="1:14" ht="15" customHeight="1" outlineLevel="1" x14ac:dyDescent="0.25">
      <c r="A1879" s="47" t="s">
        <v>238</v>
      </c>
      <c r="C1879" s="8" t="s">
        <v>3681</v>
      </c>
      <c r="D1879" s="8" t="s">
        <v>3682</v>
      </c>
      <c r="E1879" s="12" t="s">
        <v>4</v>
      </c>
      <c r="L1879" s="33"/>
      <c r="M1879" s="12" t="s">
        <v>1376</v>
      </c>
      <c r="N1879" s="12" t="s">
        <v>18</v>
      </c>
    </row>
    <row r="1880" spans="1:14" ht="15" customHeight="1" outlineLevel="1" x14ac:dyDescent="0.25">
      <c r="A1880" s="47" t="s">
        <v>238</v>
      </c>
      <c r="C1880" s="8" t="s">
        <v>3683</v>
      </c>
      <c r="D1880" s="8" t="s">
        <v>3684</v>
      </c>
      <c r="E1880" s="12" t="s">
        <v>4</v>
      </c>
      <c r="L1880" s="33"/>
      <c r="M1880" s="12" t="s">
        <v>1376</v>
      </c>
      <c r="N1880" s="12" t="s">
        <v>18</v>
      </c>
    </row>
    <row r="1881" spans="1:14" ht="15" customHeight="1" outlineLevel="1" x14ac:dyDescent="0.25">
      <c r="A1881" s="47" t="s">
        <v>238</v>
      </c>
      <c r="C1881" s="8" t="s">
        <v>3685</v>
      </c>
      <c r="D1881" s="8" t="s">
        <v>3686</v>
      </c>
      <c r="E1881" s="12" t="s">
        <v>4</v>
      </c>
      <c r="L1881" s="33"/>
      <c r="M1881" s="12" t="s">
        <v>1376</v>
      </c>
      <c r="N1881" s="12" t="s">
        <v>18</v>
      </c>
    </row>
    <row r="1882" spans="1:14" ht="15" customHeight="1" outlineLevel="1" x14ac:dyDescent="0.25">
      <c r="A1882" s="47" t="s">
        <v>238</v>
      </c>
      <c r="C1882" s="8" t="s">
        <v>3687</v>
      </c>
      <c r="D1882" s="8" t="s">
        <v>3688</v>
      </c>
      <c r="E1882" s="12" t="s">
        <v>4</v>
      </c>
      <c r="L1882" s="33"/>
      <c r="M1882" s="12" t="s">
        <v>1376</v>
      </c>
      <c r="N1882" s="12" t="s">
        <v>18</v>
      </c>
    </row>
    <row r="1883" spans="1:14" ht="15" customHeight="1" outlineLevel="1" x14ac:dyDescent="0.25">
      <c r="A1883" s="47" t="s">
        <v>238</v>
      </c>
      <c r="C1883" s="8" t="s">
        <v>3689</v>
      </c>
      <c r="D1883" s="8" t="s">
        <v>3690</v>
      </c>
      <c r="E1883" s="12" t="s">
        <v>4</v>
      </c>
      <c r="L1883" s="33"/>
      <c r="M1883" s="12" t="s">
        <v>1376</v>
      </c>
      <c r="N1883" s="12" t="s">
        <v>18</v>
      </c>
    </row>
    <row r="1884" spans="1:14" ht="15" customHeight="1" outlineLevel="1" x14ac:dyDescent="0.25">
      <c r="A1884" s="47" t="s">
        <v>238</v>
      </c>
      <c r="C1884" s="8" t="s">
        <v>3691</v>
      </c>
      <c r="D1884" s="8" t="s">
        <v>3692</v>
      </c>
      <c r="E1884" s="12" t="s">
        <v>4</v>
      </c>
      <c r="L1884" s="33"/>
      <c r="M1884" s="12" t="s">
        <v>1376</v>
      </c>
      <c r="N1884" s="12" t="s">
        <v>18</v>
      </c>
    </row>
    <row r="1885" spans="1:14" ht="15" customHeight="1" outlineLevel="1" x14ac:dyDescent="0.25">
      <c r="A1885" s="47" t="s">
        <v>238</v>
      </c>
      <c r="C1885" s="8" t="s">
        <v>3693</v>
      </c>
      <c r="D1885" s="8" t="s">
        <v>3694</v>
      </c>
      <c r="E1885" s="12" t="s">
        <v>4</v>
      </c>
      <c r="L1885" s="33"/>
      <c r="M1885" s="12" t="s">
        <v>1376</v>
      </c>
      <c r="N1885" s="12" t="s">
        <v>18</v>
      </c>
    </row>
    <row r="1886" spans="1:14" ht="15" customHeight="1" outlineLevel="1" x14ac:dyDescent="0.25">
      <c r="A1886" s="47" t="s">
        <v>238</v>
      </c>
      <c r="C1886" s="8" t="s">
        <v>3695</v>
      </c>
      <c r="D1886" s="8" t="s">
        <v>3696</v>
      </c>
      <c r="E1886" s="12" t="s">
        <v>4</v>
      </c>
      <c r="L1886" s="33"/>
      <c r="M1886" s="12" t="s">
        <v>1376</v>
      </c>
      <c r="N1886" s="12" t="s">
        <v>18</v>
      </c>
    </row>
    <row r="1887" spans="1:14" ht="15" customHeight="1" outlineLevel="1" x14ac:dyDescent="0.25">
      <c r="A1887" s="47" t="s">
        <v>238</v>
      </c>
      <c r="C1887" s="8" t="s">
        <v>3697</v>
      </c>
      <c r="D1887" s="8" t="s">
        <v>3698</v>
      </c>
      <c r="E1887" s="12" t="s">
        <v>4</v>
      </c>
      <c r="L1887" s="33"/>
      <c r="M1887" s="12" t="s">
        <v>1376</v>
      </c>
      <c r="N1887" s="12" t="s">
        <v>18</v>
      </c>
    </row>
    <row r="1888" spans="1:14" ht="15" customHeight="1" outlineLevel="1" x14ac:dyDescent="0.25">
      <c r="A1888" s="47" t="s">
        <v>238</v>
      </c>
      <c r="C1888" s="8" t="s">
        <v>3699</v>
      </c>
      <c r="D1888" s="8" t="s">
        <v>3700</v>
      </c>
      <c r="E1888" s="12" t="s">
        <v>4</v>
      </c>
      <c r="L1888" s="33"/>
      <c r="M1888" s="12" t="s">
        <v>1376</v>
      </c>
      <c r="N1888" s="12" t="s">
        <v>18</v>
      </c>
    </row>
    <row r="1889" spans="1:14" ht="15" customHeight="1" outlineLevel="1" x14ac:dyDescent="0.25">
      <c r="A1889" s="47" t="s">
        <v>238</v>
      </c>
      <c r="C1889" s="8" t="s">
        <v>3701</v>
      </c>
      <c r="D1889" s="8" t="s">
        <v>3702</v>
      </c>
      <c r="E1889" s="12" t="s">
        <v>4</v>
      </c>
      <c r="L1889" s="33"/>
      <c r="M1889" s="12" t="s">
        <v>1376</v>
      </c>
      <c r="N1889" s="12" t="s">
        <v>18</v>
      </c>
    </row>
    <row r="1890" spans="1:14" ht="15" customHeight="1" outlineLevel="1" x14ac:dyDescent="0.25">
      <c r="A1890" s="47" t="s">
        <v>238</v>
      </c>
      <c r="C1890" s="8" t="s">
        <v>3703</v>
      </c>
      <c r="D1890" s="8" t="s">
        <v>3704</v>
      </c>
      <c r="E1890" s="12" t="s">
        <v>4</v>
      </c>
      <c r="L1890" s="33"/>
      <c r="M1890" s="12" t="s">
        <v>1376</v>
      </c>
      <c r="N1890" s="12" t="s">
        <v>18</v>
      </c>
    </row>
    <row r="1891" spans="1:14" ht="15" customHeight="1" outlineLevel="1" x14ac:dyDescent="0.25">
      <c r="A1891" s="47" t="s">
        <v>238</v>
      </c>
      <c r="C1891" s="8" t="s">
        <v>3705</v>
      </c>
      <c r="D1891" s="8" t="s">
        <v>3706</v>
      </c>
      <c r="E1891" s="12" t="s">
        <v>4</v>
      </c>
      <c r="L1891" s="33"/>
      <c r="M1891" s="12" t="s">
        <v>1376</v>
      </c>
      <c r="N1891" s="12" t="s">
        <v>18</v>
      </c>
    </row>
    <row r="1892" spans="1:14" ht="15" customHeight="1" outlineLevel="1" x14ac:dyDescent="0.25">
      <c r="A1892" s="47" t="s">
        <v>238</v>
      </c>
      <c r="C1892" s="8" t="s">
        <v>3707</v>
      </c>
      <c r="D1892" s="8" t="s">
        <v>3708</v>
      </c>
      <c r="E1892" s="12" t="s">
        <v>4</v>
      </c>
      <c r="L1892" s="33"/>
      <c r="M1892" s="12" t="s">
        <v>1376</v>
      </c>
      <c r="N1892" s="12" t="s">
        <v>18</v>
      </c>
    </row>
    <row r="1893" spans="1:14" ht="15" customHeight="1" outlineLevel="1" x14ac:dyDescent="0.25">
      <c r="A1893" s="47" t="s">
        <v>238</v>
      </c>
      <c r="C1893" s="8" t="s">
        <v>3709</v>
      </c>
      <c r="D1893" s="8" t="s">
        <v>3710</v>
      </c>
      <c r="E1893" s="12" t="s">
        <v>4</v>
      </c>
      <c r="L1893" s="33"/>
      <c r="M1893" s="12" t="s">
        <v>1376</v>
      </c>
      <c r="N1893" s="12" t="s">
        <v>18</v>
      </c>
    </row>
    <row r="1894" spans="1:14" ht="15" customHeight="1" outlineLevel="1" x14ac:dyDescent="0.25">
      <c r="A1894" s="47" t="s">
        <v>238</v>
      </c>
      <c r="C1894" s="8" t="s">
        <v>3711</v>
      </c>
      <c r="D1894" s="8" t="s">
        <v>3712</v>
      </c>
      <c r="E1894" s="12" t="s">
        <v>4</v>
      </c>
      <c r="L1894" s="33"/>
      <c r="M1894" s="12" t="s">
        <v>1376</v>
      </c>
      <c r="N1894" s="12" t="s">
        <v>18</v>
      </c>
    </row>
    <row r="1895" spans="1:14" ht="15" customHeight="1" outlineLevel="1" x14ac:dyDescent="0.25">
      <c r="A1895" s="47" t="s">
        <v>238</v>
      </c>
      <c r="C1895" s="8" t="s">
        <v>3713</v>
      </c>
      <c r="D1895" s="8" t="s">
        <v>3714</v>
      </c>
      <c r="E1895" s="12" t="s">
        <v>4</v>
      </c>
      <c r="L1895" s="33"/>
      <c r="M1895" s="12" t="s">
        <v>1376</v>
      </c>
      <c r="N1895" s="12" t="s">
        <v>18</v>
      </c>
    </row>
    <row r="1896" spans="1:14" ht="15" customHeight="1" outlineLevel="1" x14ac:dyDescent="0.25">
      <c r="A1896" s="47" t="s">
        <v>238</v>
      </c>
      <c r="C1896" s="8" t="s">
        <v>3715</v>
      </c>
      <c r="D1896" s="8" t="s">
        <v>3716</v>
      </c>
      <c r="E1896" s="12" t="s">
        <v>4</v>
      </c>
      <c r="L1896" s="33"/>
      <c r="M1896" s="12" t="s">
        <v>1376</v>
      </c>
      <c r="N1896" s="12" t="s">
        <v>18</v>
      </c>
    </row>
    <row r="1897" spans="1:14" ht="15" customHeight="1" outlineLevel="1" x14ac:dyDescent="0.25">
      <c r="A1897" s="47" t="s">
        <v>238</v>
      </c>
      <c r="C1897" s="8" t="s">
        <v>3717</v>
      </c>
      <c r="D1897" s="8" t="s">
        <v>3718</v>
      </c>
      <c r="E1897" s="12" t="s">
        <v>4</v>
      </c>
      <c r="L1897" s="33"/>
      <c r="M1897" s="12" t="s">
        <v>1376</v>
      </c>
      <c r="N1897" s="12" t="s">
        <v>18</v>
      </c>
    </row>
    <row r="1898" spans="1:14" ht="15" customHeight="1" outlineLevel="1" x14ac:dyDescent="0.25">
      <c r="A1898" s="47" t="s">
        <v>238</v>
      </c>
      <c r="C1898" s="8" t="s">
        <v>3719</v>
      </c>
      <c r="D1898" s="8" t="s">
        <v>3720</v>
      </c>
      <c r="E1898" s="12" t="s">
        <v>4</v>
      </c>
      <c r="L1898" s="33"/>
      <c r="M1898" s="12" t="s">
        <v>1376</v>
      </c>
      <c r="N1898" s="12" t="s">
        <v>18</v>
      </c>
    </row>
    <row r="1899" spans="1:14" ht="15" customHeight="1" outlineLevel="1" x14ac:dyDescent="0.25">
      <c r="A1899" s="47" t="s">
        <v>238</v>
      </c>
      <c r="C1899" s="8" t="s">
        <v>3721</v>
      </c>
      <c r="D1899" s="8" t="s">
        <v>3722</v>
      </c>
      <c r="E1899" s="12" t="s">
        <v>4</v>
      </c>
      <c r="L1899" s="33"/>
      <c r="M1899" s="12" t="s">
        <v>1376</v>
      </c>
      <c r="N1899" s="12" t="s">
        <v>18</v>
      </c>
    </row>
    <row r="1900" spans="1:14" ht="15" customHeight="1" outlineLevel="1" x14ac:dyDescent="0.25">
      <c r="A1900" s="47" t="s">
        <v>238</v>
      </c>
      <c r="C1900" s="8" t="s">
        <v>3723</v>
      </c>
      <c r="D1900" s="8" t="s">
        <v>3722</v>
      </c>
      <c r="E1900" s="12" t="s">
        <v>4</v>
      </c>
      <c r="L1900" s="33"/>
      <c r="M1900" s="12" t="s">
        <v>1376</v>
      </c>
      <c r="N1900" s="12" t="s">
        <v>18</v>
      </c>
    </row>
    <row r="1901" spans="1:14" ht="15" customHeight="1" outlineLevel="1" x14ac:dyDescent="0.25">
      <c r="A1901" s="47" t="s">
        <v>238</v>
      </c>
      <c r="C1901" s="8" t="s">
        <v>3724</v>
      </c>
      <c r="D1901" s="8" t="s">
        <v>3722</v>
      </c>
      <c r="E1901" s="12" t="s">
        <v>4</v>
      </c>
      <c r="L1901" s="33"/>
      <c r="M1901" s="12" t="s">
        <v>1376</v>
      </c>
      <c r="N1901" s="12" t="s">
        <v>18</v>
      </c>
    </row>
    <row r="1902" spans="1:14" ht="15" customHeight="1" outlineLevel="1" x14ac:dyDescent="0.25">
      <c r="A1902" s="47" t="s">
        <v>238</v>
      </c>
      <c r="C1902" s="8" t="s">
        <v>3725</v>
      </c>
      <c r="D1902" s="8" t="s">
        <v>3722</v>
      </c>
      <c r="E1902" s="12" t="s">
        <v>4</v>
      </c>
      <c r="L1902" s="33"/>
      <c r="M1902" s="12" t="s">
        <v>1376</v>
      </c>
      <c r="N1902" s="12" t="s">
        <v>18</v>
      </c>
    </row>
    <row r="1903" spans="1:14" ht="15" customHeight="1" outlineLevel="1" x14ac:dyDescent="0.25">
      <c r="A1903" s="47" t="s">
        <v>238</v>
      </c>
      <c r="C1903" s="8" t="s">
        <v>3726</v>
      </c>
      <c r="D1903" s="8" t="s">
        <v>3722</v>
      </c>
      <c r="E1903" s="12" t="s">
        <v>4</v>
      </c>
      <c r="L1903" s="33"/>
      <c r="M1903" s="12" t="s">
        <v>1376</v>
      </c>
      <c r="N1903" s="12" t="s">
        <v>18</v>
      </c>
    </row>
    <row r="1904" spans="1:14" ht="15" customHeight="1" outlineLevel="1" x14ac:dyDescent="0.25">
      <c r="A1904" s="47" t="s">
        <v>238</v>
      </c>
      <c r="C1904" s="8" t="s">
        <v>3727</v>
      </c>
      <c r="D1904" s="8" t="s">
        <v>3722</v>
      </c>
      <c r="E1904" s="12" t="s">
        <v>4</v>
      </c>
      <c r="L1904" s="33"/>
      <c r="M1904" s="12" t="s">
        <v>1376</v>
      </c>
      <c r="N1904" s="12" t="s">
        <v>18</v>
      </c>
    </row>
    <row r="1905" spans="1:388" ht="15" customHeight="1" outlineLevel="1" x14ac:dyDescent="0.25">
      <c r="A1905" s="47" t="s">
        <v>238</v>
      </c>
      <c r="C1905" s="8" t="s">
        <v>3728</v>
      </c>
      <c r="D1905" s="8" t="s">
        <v>3722</v>
      </c>
      <c r="E1905" s="12" t="s">
        <v>4</v>
      </c>
      <c r="L1905" s="33"/>
      <c r="M1905" s="12" t="s">
        <v>1376</v>
      </c>
      <c r="N1905" s="12" t="s">
        <v>18</v>
      </c>
    </row>
    <row r="1906" spans="1:388" s="41" customFormat="1" ht="15" customHeight="1" outlineLevel="1" x14ac:dyDescent="0.25">
      <c r="A1906" s="63" t="s">
        <v>238</v>
      </c>
      <c r="B1906" s="37"/>
      <c r="C1906" s="36" t="s">
        <v>3729</v>
      </c>
      <c r="D1906" s="36" t="s">
        <v>3722</v>
      </c>
      <c r="E1906" s="37" t="s">
        <v>4</v>
      </c>
      <c r="F1906" s="37"/>
      <c r="G1906" s="37"/>
      <c r="H1906" s="37"/>
      <c r="I1906" s="37"/>
      <c r="J1906" s="37"/>
      <c r="K1906" s="37"/>
      <c r="L1906" s="81"/>
      <c r="M1906" s="37" t="s">
        <v>1376</v>
      </c>
      <c r="N1906" s="37" t="s">
        <v>18</v>
      </c>
      <c r="O1906" s="37"/>
      <c r="P1906" s="37"/>
      <c r="Q1906" s="86"/>
      <c r="R1906" s="12"/>
      <c r="S1906" s="13"/>
      <c r="T1906" s="13"/>
      <c r="U1906" s="13"/>
      <c r="V1906" s="13"/>
      <c r="W1906" s="13"/>
      <c r="X1906" s="13"/>
      <c r="Y1906" s="13"/>
      <c r="Z1906" s="13"/>
      <c r="AA1906" s="13"/>
      <c r="AB1906" s="13"/>
      <c r="AC1906" s="13"/>
      <c r="AD1906" s="13"/>
      <c r="AE1906" s="13"/>
      <c r="AF1906" s="13"/>
      <c r="AG1906" s="13"/>
      <c r="AH1906" s="13"/>
      <c r="AI1906" s="13"/>
      <c r="AJ1906" s="13"/>
      <c r="AK1906" s="13"/>
      <c r="AL1906" s="13"/>
      <c r="AM1906" s="13"/>
      <c r="AN1906" s="13"/>
      <c r="AO1906" s="13"/>
      <c r="AP1906" s="13"/>
      <c r="AQ1906" s="13"/>
      <c r="AR1906" s="13"/>
      <c r="AS1906" s="13"/>
      <c r="AT1906" s="13"/>
      <c r="AU1906" s="13"/>
      <c r="AV1906" s="13"/>
      <c r="AW1906" s="13"/>
      <c r="AX1906" s="13"/>
      <c r="AY1906" s="13"/>
      <c r="AZ1906" s="13"/>
      <c r="BA1906" s="13"/>
      <c r="BB1906" s="13"/>
      <c r="BC1906" s="13"/>
      <c r="BD1906" s="13"/>
      <c r="BE1906" s="13"/>
      <c r="BF1906" s="13"/>
      <c r="BG1906" s="13"/>
      <c r="BH1906" s="13"/>
      <c r="BI1906" s="13"/>
      <c r="BJ1906" s="13"/>
      <c r="BK1906" s="13"/>
      <c r="BL1906" s="13"/>
      <c r="BM1906" s="13"/>
      <c r="BN1906" s="13"/>
      <c r="BO1906" s="13"/>
      <c r="BP1906" s="13"/>
      <c r="BQ1906" s="13"/>
      <c r="BR1906" s="13"/>
      <c r="BS1906" s="13"/>
      <c r="BT1906" s="13"/>
      <c r="BU1906" s="13"/>
      <c r="BV1906" s="13"/>
      <c r="BW1906" s="13"/>
      <c r="BX1906" s="13"/>
      <c r="BY1906" s="13"/>
      <c r="BZ1906" s="13"/>
      <c r="CA1906" s="13"/>
      <c r="CB1906" s="13"/>
      <c r="CC1906" s="13"/>
      <c r="CD1906" s="13"/>
      <c r="CE1906" s="13"/>
      <c r="CF1906" s="13"/>
      <c r="CG1906" s="13"/>
      <c r="CH1906" s="13"/>
      <c r="CI1906" s="13"/>
      <c r="CJ1906" s="13"/>
      <c r="CK1906" s="13"/>
      <c r="CL1906" s="13"/>
      <c r="CM1906" s="13"/>
      <c r="CN1906" s="13"/>
      <c r="CO1906" s="13"/>
      <c r="CP1906" s="13"/>
      <c r="CQ1906" s="13"/>
      <c r="CR1906" s="13"/>
      <c r="CS1906" s="13"/>
      <c r="CT1906" s="13"/>
      <c r="CU1906" s="13"/>
      <c r="CV1906" s="13"/>
      <c r="CW1906" s="13"/>
      <c r="CX1906" s="13"/>
      <c r="CY1906" s="13"/>
      <c r="CZ1906" s="13"/>
      <c r="DA1906" s="13"/>
      <c r="DB1906" s="13"/>
      <c r="DC1906" s="13"/>
      <c r="DD1906" s="13"/>
      <c r="DE1906" s="13"/>
      <c r="DF1906" s="13"/>
      <c r="DG1906" s="13"/>
      <c r="DH1906" s="13"/>
      <c r="DI1906" s="13"/>
      <c r="DJ1906" s="13"/>
      <c r="DK1906" s="13"/>
      <c r="DL1906" s="13"/>
      <c r="DM1906" s="13"/>
      <c r="DN1906" s="13"/>
      <c r="DO1906" s="13"/>
      <c r="DP1906" s="13"/>
      <c r="DQ1906" s="13"/>
      <c r="DR1906" s="13"/>
      <c r="DS1906" s="13"/>
      <c r="DT1906" s="13"/>
      <c r="DU1906" s="13"/>
      <c r="DV1906" s="13"/>
      <c r="DW1906" s="13"/>
      <c r="DX1906" s="13"/>
      <c r="DY1906" s="13"/>
      <c r="DZ1906" s="13"/>
      <c r="EA1906" s="13"/>
      <c r="EB1906" s="13"/>
      <c r="EC1906" s="13"/>
      <c r="ED1906" s="13"/>
      <c r="EE1906" s="13"/>
      <c r="EF1906" s="13"/>
      <c r="EG1906" s="13"/>
      <c r="EH1906" s="13"/>
      <c r="EI1906" s="13"/>
      <c r="EJ1906" s="13"/>
      <c r="EK1906" s="13"/>
      <c r="EL1906" s="13"/>
      <c r="EM1906" s="13"/>
      <c r="EN1906" s="13"/>
      <c r="EO1906" s="13"/>
      <c r="EP1906" s="13"/>
      <c r="EQ1906" s="13"/>
      <c r="ER1906" s="13"/>
      <c r="ES1906" s="13"/>
      <c r="ET1906" s="13"/>
      <c r="EU1906" s="13"/>
      <c r="EV1906" s="13"/>
      <c r="EW1906" s="13"/>
      <c r="EX1906" s="13"/>
      <c r="EY1906" s="13"/>
      <c r="EZ1906" s="13"/>
      <c r="FA1906" s="13"/>
      <c r="FB1906" s="13"/>
      <c r="FC1906" s="13"/>
      <c r="FD1906" s="13"/>
      <c r="FE1906" s="13"/>
      <c r="FF1906" s="13"/>
      <c r="FG1906" s="13"/>
      <c r="FH1906" s="13"/>
      <c r="FI1906" s="13"/>
      <c r="FJ1906" s="13"/>
      <c r="FK1906" s="13"/>
      <c r="FL1906" s="13"/>
      <c r="FM1906" s="13"/>
      <c r="FN1906" s="13"/>
      <c r="FO1906" s="13"/>
      <c r="FP1906" s="13"/>
      <c r="FQ1906" s="13"/>
      <c r="FR1906" s="13"/>
      <c r="FS1906" s="13"/>
      <c r="FT1906" s="13"/>
      <c r="FU1906" s="13"/>
      <c r="FV1906" s="13"/>
      <c r="FW1906" s="13"/>
      <c r="FX1906" s="13"/>
      <c r="FY1906" s="13"/>
      <c r="FZ1906" s="13"/>
      <c r="GA1906" s="13"/>
      <c r="GB1906" s="13"/>
      <c r="GC1906" s="13"/>
      <c r="GD1906" s="13"/>
      <c r="GE1906" s="13"/>
      <c r="GF1906" s="13"/>
      <c r="GG1906" s="13"/>
      <c r="GH1906" s="13"/>
      <c r="GI1906" s="13"/>
      <c r="GJ1906" s="13"/>
      <c r="GK1906" s="13"/>
      <c r="GL1906" s="13"/>
      <c r="GM1906" s="13"/>
      <c r="GN1906" s="13"/>
      <c r="GO1906" s="13"/>
      <c r="GP1906" s="13"/>
      <c r="GQ1906" s="13"/>
      <c r="GR1906" s="13"/>
      <c r="GS1906" s="13"/>
      <c r="GT1906" s="13"/>
      <c r="GU1906" s="13"/>
      <c r="GV1906" s="13"/>
      <c r="GW1906" s="13"/>
      <c r="GX1906" s="13"/>
      <c r="GY1906" s="13"/>
      <c r="GZ1906" s="13"/>
      <c r="HA1906" s="13"/>
      <c r="HB1906" s="13"/>
      <c r="HC1906" s="13"/>
      <c r="HD1906" s="13"/>
      <c r="HE1906" s="13"/>
      <c r="HF1906" s="13"/>
      <c r="HG1906" s="13"/>
      <c r="HH1906" s="13"/>
      <c r="HI1906" s="13"/>
      <c r="HJ1906" s="13"/>
      <c r="HK1906" s="13"/>
      <c r="HL1906" s="13"/>
      <c r="HM1906" s="13"/>
      <c r="HN1906" s="13"/>
      <c r="HO1906" s="13"/>
      <c r="HP1906" s="13"/>
      <c r="HQ1906" s="13"/>
      <c r="HR1906" s="13"/>
      <c r="HS1906" s="13"/>
      <c r="HT1906" s="13"/>
      <c r="HU1906" s="13"/>
      <c r="HV1906" s="13"/>
      <c r="HW1906" s="13"/>
      <c r="HX1906" s="13"/>
      <c r="HY1906" s="13"/>
      <c r="HZ1906" s="13"/>
      <c r="IA1906" s="13"/>
      <c r="IB1906" s="13"/>
      <c r="IC1906" s="13"/>
      <c r="ID1906" s="13"/>
      <c r="IE1906" s="13"/>
      <c r="IF1906" s="13"/>
      <c r="IG1906" s="13"/>
      <c r="IH1906" s="13"/>
      <c r="II1906" s="13"/>
      <c r="IJ1906" s="13"/>
      <c r="IK1906" s="13"/>
      <c r="IL1906" s="13"/>
      <c r="IM1906" s="13"/>
      <c r="IN1906" s="13"/>
      <c r="IO1906" s="13"/>
      <c r="IP1906" s="13"/>
      <c r="IQ1906" s="13"/>
      <c r="IR1906" s="13"/>
      <c r="IS1906" s="13"/>
      <c r="IT1906" s="13"/>
      <c r="IU1906" s="13"/>
      <c r="IV1906" s="13"/>
      <c r="IW1906" s="13"/>
      <c r="IX1906" s="13"/>
      <c r="IY1906" s="13"/>
      <c r="IZ1906" s="13"/>
      <c r="JA1906" s="13"/>
      <c r="JB1906" s="13"/>
      <c r="JC1906" s="13"/>
      <c r="JD1906" s="13"/>
      <c r="JE1906" s="13"/>
      <c r="JF1906" s="13"/>
      <c r="JG1906" s="13"/>
      <c r="JH1906" s="13"/>
      <c r="JI1906" s="13"/>
      <c r="JJ1906" s="13"/>
      <c r="JK1906" s="13"/>
      <c r="JL1906" s="13"/>
      <c r="JM1906" s="13"/>
      <c r="JN1906" s="13"/>
      <c r="JO1906" s="13"/>
      <c r="JP1906" s="13"/>
      <c r="JQ1906" s="13"/>
      <c r="JR1906" s="13"/>
      <c r="JS1906" s="13"/>
      <c r="JT1906" s="13"/>
      <c r="JU1906" s="13"/>
      <c r="JV1906" s="13"/>
      <c r="JW1906" s="13"/>
      <c r="JX1906" s="13"/>
      <c r="JY1906" s="13"/>
      <c r="JZ1906" s="13"/>
      <c r="KA1906" s="13"/>
      <c r="KB1906" s="13"/>
      <c r="KC1906" s="13"/>
      <c r="KD1906" s="13"/>
      <c r="KE1906" s="13"/>
      <c r="KF1906" s="13"/>
      <c r="KG1906" s="13"/>
      <c r="KH1906" s="13"/>
      <c r="KI1906" s="13"/>
      <c r="KJ1906" s="13"/>
      <c r="KK1906" s="13"/>
      <c r="KL1906" s="13"/>
      <c r="KM1906" s="13"/>
      <c r="KN1906" s="13"/>
      <c r="KO1906" s="13"/>
      <c r="KP1906" s="13"/>
      <c r="KQ1906" s="13"/>
      <c r="KR1906" s="13"/>
      <c r="KS1906" s="13"/>
      <c r="KT1906" s="13"/>
      <c r="KU1906" s="13"/>
      <c r="KV1906" s="13"/>
      <c r="KW1906" s="13"/>
      <c r="KX1906" s="13"/>
      <c r="KY1906" s="13"/>
      <c r="KZ1906" s="13"/>
      <c r="LA1906" s="13"/>
      <c r="LB1906" s="13"/>
      <c r="LC1906" s="13"/>
      <c r="LD1906" s="13"/>
      <c r="LE1906" s="13"/>
      <c r="LF1906" s="13"/>
      <c r="LG1906" s="13"/>
      <c r="LH1906" s="13"/>
      <c r="LI1906" s="13"/>
      <c r="LJ1906" s="13"/>
      <c r="LK1906" s="13"/>
      <c r="LL1906" s="13"/>
      <c r="LM1906" s="13"/>
      <c r="LN1906" s="13"/>
      <c r="LO1906" s="13"/>
      <c r="LP1906" s="13"/>
      <c r="LQ1906" s="13"/>
      <c r="LR1906" s="13"/>
      <c r="LS1906" s="13"/>
      <c r="LT1906" s="13"/>
      <c r="LU1906" s="13"/>
      <c r="LV1906" s="13"/>
      <c r="LW1906" s="13"/>
      <c r="LX1906" s="13"/>
      <c r="LY1906" s="13"/>
      <c r="LZ1906" s="13"/>
      <c r="MA1906" s="13"/>
      <c r="MB1906" s="13"/>
      <c r="MC1906" s="13"/>
      <c r="MD1906" s="13"/>
      <c r="ME1906" s="13"/>
      <c r="MF1906" s="13"/>
      <c r="MG1906" s="13"/>
      <c r="MH1906" s="13"/>
      <c r="MI1906" s="13"/>
      <c r="MJ1906" s="13"/>
      <c r="MK1906" s="13"/>
      <c r="ML1906" s="13"/>
      <c r="MM1906" s="13"/>
      <c r="MN1906" s="13"/>
      <c r="MO1906" s="13"/>
      <c r="MP1906" s="13"/>
      <c r="MQ1906" s="13"/>
      <c r="MR1906" s="13"/>
      <c r="MS1906" s="13"/>
      <c r="MT1906" s="13"/>
      <c r="MU1906" s="13"/>
      <c r="MV1906" s="13"/>
      <c r="MW1906" s="13"/>
      <c r="MX1906" s="13"/>
      <c r="MY1906" s="13"/>
      <c r="MZ1906" s="13"/>
      <c r="NA1906" s="13"/>
      <c r="NB1906" s="13"/>
      <c r="NC1906" s="13"/>
      <c r="ND1906" s="13"/>
      <c r="NE1906" s="13"/>
      <c r="NF1906" s="13"/>
      <c r="NG1906" s="13"/>
      <c r="NH1906" s="13"/>
      <c r="NI1906" s="13"/>
      <c r="NJ1906" s="13"/>
      <c r="NK1906" s="13"/>
      <c r="NL1906" s="13"/>
      <c r="NM1906" s="13"/>
      <c r="NN1906" s="13"/>
      <c r="NO1906" s="13"/>
      <c r="NP1906" s="13"/>
      <c r="NQ1906" s="13"/>
      <c r="NR1906" s="13"/>
      <c r="NS1906" s="13"/>
      <c r="NT1906" s="13"/>
      <c r="NU1906" s="13"/>
      <c r="NV1906" s="13"/>
      <c r="NW1906" s="13"/>
      <c r="NX1906" s="13"/>
    </row>
    <row r="1907" spans="1:388" s="41" customFormat="1" x14ac:dyDescent="0.25">
      <c r="A1907" s="36" t="s">
        <v>239</v>
      </c>
      <c r="B1907" s="39"/>
      <c r="C1907" s="36" t="s">
        <v>239</v>
      </c>
      <c r="D1907" s="36" t="s">
        <v>240</v>
      </c>
      <c r="E1907" s="37"/>
      <c r="F1907" s="39" t="s">
        <v>5</v>
      </c>
      <c r="G1907" s="39"/>
      <c r="H1907" s="37"/>
      <c r="I1907" s="37"/>
      <c r="J1907" s="39" t="s">
        <v>18</v>
      </c>
      <c r="K1907" s="39" t="s">
        <v>18</v>
      </c>
      <c r="L1907" s="40"/>
      <c r="M1907" s="39"/>
      <c r="N1907" s="39"/>
      <c r="O1907" s="39"/>
      <c r="P1907" s="39"/>
      <c r="Q1907" s="155"/>
      <c r="R1907" s="12"/>
      <c r="S1907" s="13"/>
      <c r="T1907" s="13"/>
      <c r="U1907" s="13"/>
      <c r="V1907" s="13"/>
      <c r="W1907" s="13"/>
      <c r="X1907" s="13"/>
      <c r="Y1907" s="13"/>
      <c r="Z1907" s="13"/>
      <c r="AA1907" s="13"/>
      <c r="AB1907" s="13"/>
      <c r="AC1907" s="13"/>
      <c r="AD1907" s="13"/>
      <c r="AE1907" s="13"/>
      <c r="AF1907" s="13"/>
      <c r="AG1907" s="13"/>
      <c r="AH1907" s="13"/>
      <c r="AI1907" s="13"/>
      <c r="AJ1907" s="13"/>
      <c r="AK1907" s="13"/>
      <c r="AL1907" s="13"/>
      <c r="AM1907" s="13"/>
      <c r="AN1907" s="13"/>
      <c r="AO1907" s="13"/>
      <c r="AP1907" s="13"/>
      <c r="AQ1907" s="13"/>
      <c r="AR1907" s="13"/>
      <c r="AS1907" s="13"/>
      <c r="AT1907" s="13"/>
      <c r="AU1907" s="13"/>
      <c r="AV1907" s="13"/>
      <c r="AW1907" s="13"/>
      <c r="AX1907" s="13"/>
      <c r="AY1907" s="13"/>
      <c r="AZ1907" s="13"/>
      <c r="BA1907" s="13"/>
      <c r="BB1907" s="13"/>
      <c r="BC1907" s="13"/>
      <c r="BD1907" s="13"/>
      <c r="BE1907" s="13"/>
      <c r="BF1907" s="13"/>
      <c r="BG1907" s="13"/>
      <c r="BH1907" s="13"/>
      <c r="BI1907" s="13"/>
      <c r="BJ1907" s="13"/>
      <c r="BK1907" s="13"/>
      <c r="BL1907" s="13"/>
      <c r="BM1907" s="13"/>
      <c r="BN1907" s="13"/>
      <c r="BO1907" s="13"/>
      <c r="BP1907" s="13"/>
      <c r="BQ1907" s="13"/>
      <c r="BR1907" s="13"/>
      <c r="BS1907" s="13"/>
      <c r="BT1907" s="13"/>
      <c r="BU1907" s="13"/>
      <c r="BV1907" s="13"/>
      <c r="BW1907" s="13"/>
      <c r="BX1907" s="13"/>
      <c r="BY1907" s="13"/>
      <c r="BZ1907" s="13"/>
      <c r="CA1907" s="13"/>
      <c r="CB1907" s="13"/>
      <c r="CC1907" s="13"/>
      <c r="CD1907" s="13"/>
      <c r="CE1907" s="13"/>
      <c r="CF1907" s="13"/>
      <c r="CG1907" s="13"/>
      <c r="CH1907" s="13"/>
      <c r="CI1907" s="13"/>
      <c r="CJ1907" s="13"/>
      <c r="CK1907" s="13"/>
      <c r="CL1907" s="13"/>
      <c r="CM1907" s="13"/>
      <c r="CN1907" s="13"/>
      <c r="CO1907" s="13"/>
      <c r="CP1907" s="13"/>
      <c r="CQ1907" s="13"/>
      <c r="CR1907" s="13"/>
      <c r="CS1907" s="13"/>
      <c r="CT1907" s="13"/>
      <c r="CU1907" s="13"/>
      <c r="CV1907" s="13"/>
      <c r="CW1907" s="13"/>
      <c r="CX1907" s="13"/>
      <c r="CY1907" s="13"/>
      <c r="CZ1907" s="13"/>
      <c r="DA1907" s="13"/>
      <c r="DB1907" s="13"/>
      <c r="DC1907" s="13"/>
      <c r="DD1907" s="13"/>
      <c r="DE1907" s="13"/>
      <c r="DF1907" s="13"/>
      <c r="DG1907" s="13"/>
      <c r="DH1907" s="13"/>
      <c r="DI1907" s="13"/>
      <c r="DJ1907" s="13"/>
      <c r="DK1907" s="13"/>
      <c r="DL1907" s="13"/>
      <c r="DM1907" s="13"/>
      <c r="DN1907" s="13"/>
      <c r="DO1907" s="13"/>
      <c r="DP1907" s="13"/>
      <c r="DQ1907" s="13"/>
      <c r="DR1907" s="13"/>
      <c r="DS1907" s="13"/>
      <c r="DT1907" s="13"/>
      <c r="DU1907" s="13"/>
      <c r="DV1907" s="13"/>
      <c r="DW1907" s="13"/>
      <c r="DX1907" s="13"/>
      <c r="DY1907" s="13"/>
      <c r="DZ1907" s="13"/>
      <c r="EA1907" s="13"/>
      <c r="EB1907" s="13"/>
      <c r="EC1907" s="13"/>
      <c r="ED1907" s="13"/>
      <c r="EE1907" s="13"/>
      <c r="EF1907" s="13"/>
      <c r="EG1907" s="13"/>
      <c r="EH1907" s="13"/>
      <c r="EI1907" s="13"/>
      <c r="EJ1907" s="13"/>
      <c r="EK1907" s="13"/>
      <c r="EL1907" s="13"/>
      <c r="EM1907" s="13"/>
      <c r="EN1907" s="13"/>
      <c r="EO1907" s="13"/>
      <c r="EP1907" s="13"/>
      <c r="EQ1907" s="13"/>
      <c r="ER1907" s="13"/>
      <c r="ES1907" s="13"/>
      <c r="ET1907" s="13"/>
      <c r="EU1907" s="13"/>
      <c r="EV1907" s="13"/>
      <c r="EW1907" s="13"/>
      <c r="EX1907" s="13"/>
      <c r="EY1907" s="13"/>
      <c r="EZ1907" s="13"/>
      <c r="FA1907" s="13"/>
      <c r="FB1907" s="13"/>
      <c r="FC1907" s="13"/>
      <c r="FD1907" s="13"/>
      <c r="FE1907" s="13"/>
      <c r="FF1907" s="13"/>
      <c r="FG1907" s="13"/>
      <c r="FH1907" s="13"/>
      <c r="FI1907" s="13"/>
      <c r="FJ1907" s="13"/>
      <c r="FK1907" s="13"/>
      <c r="FL1907" s="13"/>
      <c r="FM1907" s="13"/>
      <c r="FN1907" s="13"/>
      <c r="FO1907" s="13"/>
      <c r="FP1907" s="13"/>
      <c r="FQ1907" s="13"/>
      <c r="FR1907" s="13"/>
      <c r="FS1907" s="13"/>
      <c r="FT1907" s="13"/>
      <c r="FU1907" s="13"/>
      <c r="FV1907" s="13"/>
      <c r="FW1907" s="13"/>
      <c r="FX1907" s="13"/>
      <c r="FY1907" s="13"/>
      <c r="FZ1907" s="13"/>
      <c r="GA1907" s="13"/>
      <c r="GB1907" s="13"/>
      <c r="GC1907" s="13"/>
      <c r="GD1907" s="13"/>
      <c r="GE1907" s="13"/>
      <c r="GF1907" s="13"/>
      <c r="GG1907" s="13"/>
      <c r="GH1907" s="13"/>
      <c r="GI1907" s="13"/>
      <c r="GJ1907" s="13"/>
      <c r="GK1907" s="13"/>
      <c r="GL1907" s="13"/>
      <c r="GM1907" s="13"/>
      <c r="GN1907" s="13"/>
      <c r="GO1907" s="13"/>
      <c r="GP1907" s="13"/>
      <c r="GQ1907" s="13"/>
      <c r="GR1907" s="13"/>
      <c r="GS1907" s="13"/>
      <c r="GT1907" s="13"/>
      <c r="GU1907" s="13"/>
      <c r="GV1907" s="13"/>
      <c r="GW1907" s="13"/>
      <c r="GX1907" s="13"/>
      <c r="GY1907" s="13"/>
      <c r="GZ1907" s="13"/>
      <c r="HA1907" s="13"/>
      <c r="HB1907" s="13"/>
      <c r="HC1907" s="13"/>
      <c r="HD1907" s="13"/>
      <c r="HE1907" s="13"/>
      <c r="HF1907" s="13"/>
      <c r="HG1907" s="13"/>
      <c r="HH1907" s="13"/>
      <c r="HI1907" s="13"/>
      <c r="HJ1907" s="13"/>
      <c r="HK1907" s="13"/>
      <c r="HL1907" s="13"/>
      <c r="HM1907" s="13"/>
      <c r="HN1907" s="13"/>
      <c r="HO1907" s="13"/>
      <c r="HP1907" s="13"/>
      <c r="HQ1907" s="13"/>
      <c r="HR1907" s="13"/>
      <c r="HS1907" s="13"/>
      <c r="HT1907" s="13"/>
      <c r="HU1907" s="13"/>
      <c r="HV1907" s="13"/>
      <c r="HW1907" s="13"/>
      <c r="HX1907" s="13"/>
      <c r="HY1907" s="13"/>
      <c r="HZ1907" s="13"/>
      <c r="IA1907" s="13"/>
      <c r="IB1907" s="13"/>
      <c r="IC1907" s="13"/>
      <c r="ID1907" s="13"/>
      <c r="IE1907" s="13"/>
      <c r="IF1907" s="13"/>
      <c r="IG1907" s="13"/>
      <c r="IH1907" s="13"/>
      <c r="II1907" s="13"/>
      <c r="IJ1907" s="13"/>
      <c r="IK1907" s="13"/>
      <c r="IL1907" s="13"/>
      <c r="IM1907" s="13"/>
      <c r="IN1907" s="13"/>
      <c r="IO1907" s="13"/>
      <c r="IP1907" s="13"/>
      <c r="IQ1907" s="13"/>
      <c r="IR1907" s="13"/>
      <c r="IS1907" s="13"/>
      <c r="IT1907" s="13"/>
      <c r="IU1907" s="13"/>
      <c r="IV1907" s="13"/>
      <c r="IW1907" s="13"/>
      <c r="IX1907" s="13"/>
      <c r="IY1907" s="13"/>
      <c r="IZ1907" s="13"/>
      <c r="JA1907" s="13"/>
      <c r="JB1907" s="13"/>
      <c r="JC1907" s="13"/>
      <c r="JD1907" s="13"/>
      <c r="JE1907" s="13"/>
      <c r="JF1907" s="13"/>
      <c r="JG1907" s="13"/>
      <c r="JH1907" s="13"/>
      <c r="JI1907" s="13"/>
      <c r="JJ1907" s="13"/>
      <c r="JK1907" s="13"/>
      <c r="JL1907" s="13"/>
      <c r="JM1907" s="13"/>
      <c r="JN1907" s="13"/>
      <c r="JO1907" s="13"/>
      <c r="JP1907" s="13"/>
      <c r="JQ1907" s="13"/>
      <c r="JR1907" s="13"/>
      <c r="JS1907" s="13"/>
      <c r="JT1907" s="13"/>
      <c r="JU1907" s="13"/>
      <c r="JV1907" s="13"/>
      <c r="JW1907" s="13"/>
      <c r="JX1907" s="13"/>
      <c r="JY1907" s="13"/>
      <c r="JZ1907" s="13"/>
      <c r="KA1907" s="13"/>
      <c r="KB1907" s="13"/>
      <c r="KC1907" s="13"/>
      <c r="KD1907" s="13"/>
      <c r="KE1907" s="13"/>
      <c r="KF1907" s="13"/>
      <c r="KG1907" s="13"/>
      <c r="KH1907" s="13"/>
      <c r="KI1907" s="13"/>
      <c r="KJ1907" s="13"/>
      <c r="KK1907" s="13"/>
      <c r="KL1907" s="13"/>
      <c r="KM1907" s="13"/>
      <c r="KN1907" s="13"/>
      <c r="KO1907" s="13"/>
      <c r="KP1907" s="13"/>
      <c r="KQ1907" s="13"/>
      <c r="KR1907" s="13"/>
      <c r="KS1907" s="13"/>
      <c r="KT1907" s="13"/>
      <c r="KU1907" s="13"/>
      <c r="KV1907" s="13"/>
      <c r="KW1907" s="13"/>
      <c r="KX1907" s="13"/>
      <c r="KY1907" s="13"/>
      <c r="KZ1907" s="13"/>
      <c r="LA1907" s="13"/>
      <c r="LB1907" s="13"/>
      <c r="LC1907" s="13"/>
      <c r="LD1907" s="13"/>
      <c r="LE1907" s="13"/>
      <c r="LF1907" s="13"/>
      <c r="LG1907" s="13"/>
      <c r="LH1907" s="13"/>
      <c r="LI1907" s="13"/>
      <c r="LJ1907" s="13"/>
      <c r="LK1907" s="13"/>
      <c r="LL1907" s="13"/>
      <c r="LM1907" s="13"/>
      <c r="LN1907" s="13"/>
      <c r="LO1907" s="13"/>
      <c r="LP1907" s="13"/>
      <c r="LQ1907" s="13"/>
      <c r="LR1907" s="13"/>
      <c r="LS1907" s="13"/>
      <c r="LT1907" s="13"/>
      <c r="LU1907" s="13"/>
      <c r="LV1907" s="13"/>
      <c r="LW1907" s="13"/>
      <c r="LX1907" s="13"/>
      <c r="LY1907" s="13"/>
      <c r="LZ1907" s="13"/>
      <c r="MA1907" s="13"/>
      <c r="MB1907" s="13"/>
      <c r="MC1907" s="13"/>
      <c r="MD1907" s="13"/>
      <c r="ME1907" s="13"/>
      <c r="MF1907" s="13"/>
      <c r="MG1907" s="13"/>
      <c r="MH1907" s="13"/>
      <c r="MI1907" s="13"/>
      <c r="MJ1907" s="13"/>
      <c r="MK1907" s="13"/>
      <c r="ML1907" s="13"/>
      <c r="MM1907" s="13"/>
      <c r="MN1907" s="13"/>
      <c r="MO1907" s="13"/>
      <c r="MP1907" s="13"/>
      <c r="MQ1907" s="13"/>
      <c r="MR1907" s="13"/>
      <c r="MS1907" s="13"/>
      <c r="MT1907" s="13"/>
      <c r="MU1907" s="13"/>
      <c r="MV1907" s="13"/>
      <c r="MW1907" s="13"/>
      <c r="MX1907" s="13"/>
      <c r="MY1907" s="13"/>
      <c r="MZ1907" s="13"/>
      <c r="NA1907" s="13"/>
      <c r="NB1907" s="13"/>
      <c r="NC1907" s="13"/>
      <c r="ND1907" s="13"/>
      <c r="NE1907" s="13"/>
      <c r="NF1907" s="13"/>
      <c r="NG1907" s="13"/>
      <c r="NH1907" s="13"/>
      <c r="NI1907" s="13"/>
      <c r="NJ1907" s="13"/>
      <c r="NK1907" s="13"/>
      <c r="NL1907" s="13"/>
      <c r="NM1907" s="13"/>
      <c r="NN1907" s="13"/>
      <c r="NO1907" s="13"/>
      <c r="NP1907" s="13"/>
      <c r="NQ1907" s="13"/>
      <c r="NR1907" s="13"/>
      <c r="NS1907" s="13"/>
      <c r="NT1907" s="13"/>
      <c r="NU1907" s="13"/>
      <c r="NV1907" s="13"/>
      <c r="NW1907" s="13"/>
      <c r="NX1907" s="13"/>
    </row>
    <row r="1908" spans="1:388" s="41" customFormat="1" x14ac:dyDescent="0.25">
      <c r="A1908" s="107" t="s">
        <v>241</v>
      </c>
      <c r="B1908" s="39"/>
      <c r="C1908" s="108" t="s">
        <v>241</v>
      </c>
      <c r="D1908" s="38" t="s">
        <v>242</v>
      </c>
      <c r="E1908" s="37"/>
      <c r="F1908" s="39" t="s">
        <v>5</v>
      </c>
      <c r="G1908" s="39"/>
      <c r="H1908" s="37"/>
      <c r="I1908" s="37"/>
      <c r="J1908" s="39"/>
      <c r="K1908" s="39" t="s">
        <v>18</v>
      </c>
      <c r="L1908" s="40"/>
      <c r="M1908" s="39"/>
      <c r="N1908" s="39"/>
      <c r="O1908" s="39"/>
      <c r="P1908" s="39"/>
      <c r="Q1908" s="155"/>
      <c r="R1908" s="12"/>
      <c r="S1908" s="13"/>
      <c r="T1908" s="13"/>
      <c r="U1908" s="13"/>
      <c r="V1908" s="13"/>
      <c r="W1908" s="13"/>
      <c r="X1908" s="13"/>
      <c r="Y1908" s="13"/>
      <c r="Z1908" s="13"/>
      <c r="AA1908" s="13"/>
      <c r="AB1908" s="13"/>
      <c r="AC1908" s="13"/>
      <c r="AD1908" s="13"/>
      <c r="AE1908" s="13"/>
      <c r="AF1908" s="13"/>
      <c r="AG1908" s="13"/>
      <c r="AH1908" s="13"/>
      <c r="AI1908" s="13"/>
      <c r="AJ1908" s="13"/>
      <c r="AK1908" s="13"/>
      <c r="AL1908" s="13"/>
      <c r="AM1908" s="13"/>
      <c r="AN1908" s="13"/>
      <c r="AO1908" s="13"/>
      <c r="AP1908" s="13"/>
      <c r="AQ1908" s="13"/>
      <c r="AR1908" s="13"/>
      <c r="AS1908" s="13"/>
      <c r="AT1908" s="13"/>
      <c r="AU1908" s="13"/>
      <c r="AV1908" s="13"/>
      <c r="AW1908" s="13"/>
      <c r="AX1908" s="13"/>
      <c r="AY1908" s="13"/>
      <c r="AZ1908" s="13"/>
      <c r="BA1908" s="13"/>
      <c r="BB1908" s="13"/>
      <c r="BC1908" s="13"/>
      <c r="BD1908" s="13"/>
      <c r="BE1908" s="13"/>
      <c r="BF1908" s="13"/>
      <c r="BG1908" s="13"/>
      <c r="BH1908" s="13"/>
      <c r="BI1908" s="13"/>
      <c r="BJ1908" s="13"/>
      <c r="BK1908" s="13"/>
      <c r="BL1908" s="13"/>
      <c r="BM1908" s="13"/>
      <c r="BN1908" s="13"/>
      <c r="BO1908" s="13"/>
      <c r="BP1908" s="13"/>
      <c r="BQ1908" s="13"/>
      <c r="BR1908" s="13"/>
      <c r="BS1908" s="13"/>
      <c r="BT1908" s="13"/>
      <c r="BU1908" s="13"/>
      <c r="BV1908" s="13"/>
      <c r="BW1908" s="13"/>
      <c r="BX1908" s="13"/>
      <c r="BY1908" s="13"/>
      <c r="BZ1908" s="13"/>
      <c r="CA1908" s="13"/>
      <c r="CB1908" s="13"/>
      <c r="CC1908" s="13"/>
      <c r="CD1908" s="13"/>
      <c r="CE1908" s="13"/>
      <c r="CF1908" s="13"/>
      <c r="CG1908" s="13"/>
      <c r="CH1908" s="13"/>
      <c r="CI1908" s="13"/>
      <c r="CJ1908" s="13"/>
      <c r="CK1908" s="13"/>
      <c r="CL1908" s="13"/>
      <c r="CM1908" s="13"/>
      <c r="CN1908" s="13"/>
      <c r="CO1908" s="13"/>
      <c r="CP1908" s="13"/>
      <c r="CQ1908" s="13"/>
      <c r="CR1908" s="13"/>
      <c r="CS1908" s="13"/>
      <c r="CT1908" s="13"/>
      <c r="CU1908" s="13"/>
      <c r="CV1908" s="13"/>
      <c r="CW1908" s="13"/>
      <c r="CX1908" s="13"/>
      <c r="CY1908" s="13"/>
      <c r="CZ1908" s="13"/>
      <c r="DA1908" s="13"/>
      <c r="DB1908" s="13"/>
      <c r="DC1908" s="13"/>
      <c r="DD1908" s="13"/>
      <c r="DE1908" s="13"/>
      <c r="DF1908" s="13"/>
      <c r="DG1908" s="13"/>
      <c r="DH1908" s="13"/>
      <c r="DI1908" s="13"/>
      <c r="DJ1908" s="13"/>
      <c r="DK1908" s="13"/>
      <c r="DL1908" s="13"/>
      <c r="DM1908" s="13"/>
      <c r="DN1908" s="13"/>
      <c r="DO1908" s="13"/>
      <c r="DP1908" s="13"/>
      <c r="DQ1908" s="13"/>
      <c r="DR1908" s="13"/>
      <c r="DS1908" s="13"/>
      <c r="DT1908" s="13"/>
      <c r="DU1908" s="13"/>
      <c r="DV1908" s="13"/>
      <c r="DW1908" s="13"/>
      <c r="DX1908" s="13"/>
      <c r="DY1908" s="13"/>
      <c r="DZ1908" s="13"/>
      <c r="EA1908" s="13"/>
      <c r="EB1908" s="13"/>
      <c r="EC1908" s="13"/>
      <c r="ED1908" s="13"/>
      <c r="EE1908" s="13"/>
      <c r="EF1908" s="13"/>
      <c r="EG1908" s="13"/>
      <c r="EH1908" s="13"/>
      <c r="EI1908" s="13"/>
      <c r="EJ1908" s="13"/>
      <c r="EK1908" s="13"/>
      <c r="EL1908" s="13"/>
      <c r="EM1908" s="13"/>
      <c r="EN1908" s="13"/>
      <c r="EO1908" s="13"/>
      <c r="EP1908" s="13"/>
      <c r="EQ1908" s="13"/>
      <c r="ER1908" s="13"/>
      <c r="ES1908" s="13"/>
      <c r="ET1908" s="13"/>
      <c r="EU1908" s="13"/>
      <c r="EV1908" s="13"/>
      <c r="EW1908" s="13"/>
      <c r="EX1908" s="13"/>
      <c r="EY1908" s="13"/>
      <c r="EZ1908" s="13"/>
      <c r="FA1908" s="13"/>
      <c r="FB1908" s="13"/>
      <c r="FC1908" s="13"/>
      <c r="FD1908" s="13"/>
      <c r="FE1908" s="13"/>
      <c r="FF1908" s="13"/>
      <c r="FG1908" s="13"/>
      <c r="FH1908" s="13"/>
      <c r="FI1908" s="13"/>
      <c r="FJ1908" s="13"/>
      <c r="FK1908" s="13"/>
      <c r="FL1908" s="13"/>
      <c r="FM1908" s="13"/>
      <c r="FN1908" s="13"/>
      <c r="FO1908" s="13"/>
      <c r="FP1908" s="13"/>
      <c r="FQ1908" s="13"/>
      <c r="FR1908" s="13"/>
      <c r="FS1908" s="13"/>
      <c r="FT1908" s="13"/>
      <c r="FU1908" s="13"/>
      <c r="FV1908" s="13"/>
      <c r="FW1908" s="13"/>
      <c r="FX1908" s="13"/>
      <c r="FY1908" s="13"/>
      <c r="FZ1908" s="13"/>
      <c r="GA1908" s="13"/>
      <c r="GB1908" s="13"/>
      <c r="GC1908" s="13"/>
      <c r="GD1908" s="13"/>
      <c r="GE1908" s="13"/>
      <c r="GF1908" s="13"/>
      <c r="GG1908" s="13"/>
      <c r="GH1908" s="13"/>
      <c r="GI1908" s="13"/>
      <c r="GJ1908" s="13"/>
      <c r="GK1908" s="13"/>
      <c r="GL1908" s="13"/>
      <c r="GM1908" s="13"/>
      <c r="GN1908" s="13"/>
      <c r="GO1908" s="13"/>
      <c r="GP1908" s="13"/>
      <c r="GQ1908" s="13"/>
      <c r="GR1908" s="13"/>
      <c r="GS1908" s="13"/>
      <c r="GT1908" s="13"/>
      <c r="GU1908" s="13"/>
      <c r="GV1908" s="13"/>
      <c r="GW1908" s="13"/>
      <c r="GX1908" s="13"/>
      <c r="GY1908" s="13"/>
      <c r="GZ1908" s="13"/>
      <c r="HA1908" s="13"/>
      <c r="HB1908" s="13"/>
      <c r="HC1908" s="13"/>
      <c r="HD1908" s="13"/>
      <c r="HE1908" s="13"/>
      <c r="HF1908" s="13"/>
      <c r="HG1908" s="13"/>
      <c r="HH1908" s="13"/>
      <c r="HI1908" s="13"/>
      <c r="HJ1908" s="13"/>
      <c r="HK1908" s="13"/>
      <c r="HL1908" s="13"/>
      <c r="HM1908" s="13"/>
      <c r="HN1908" s="13"/>
      <c r="HO1908" s="13"/>
      <c r="HP1908" s="13"/>
      <c r="HQ1908" s="13"/>
      <c r="HR1908" s="13"/>
      <c r="HS1908" s="13"/>
      <c r="HT1908" s="13"/>
      <c r="HU1908" s="13"/>
      <c r="HV1908" s="13"/>
      <c r="HW1908" s="13"/>
      <c r="HX1908" s="13"/>
      <c r="HY1908" s="13"/>
      <c r="HZ1908" s="13"/>
      <c r="IA1908" s="13"/>
      <c r="IB1908" s="13"/>
      <c r="IC1908" s="13"/>
      <c r="ID1908" s="13"/>
      <c r="IE1908" s="13"/>
      <c r="IF1908" s="13"/>
      <c r="IG1908" s="13"/>
      <c r="IH1908" s="13"/>
      <c r="II1908" s="13"/>
      <c r="IJ1908" s="13"/>
      <c r="IK1908" s="13"/>
      <c r="IL1908" s="13"/>
      <c r="IM1908" s="13"/>
      <c r="IN1908" s="13"/>
      <c r="IO1908" s="13"/>
      <c r="IP1908" s="13"/>
      <c r="IQ1908" s="13"/>
      <c r="IR1908" s="13"/>
      <c r="IS1908" s="13"/>
      <c r="IT1908" s="13"/>
      <c r="IU1908" s="13"/>
      <c r="IV1908" s="13"/>
      <c r="IW1908" s="13"/>
      <c r="IX1908" s="13"/>
      <c r="IY1908" s="13"/>
      <c r="IZ1908" s="13"/>
      <c r="JA1908" s="13"/>
      <c r="JB1908" s="13"/>
      <c r="JC1908" s="13"/>
      <c r="JD1908" s="13"/>
      <c r="JE1908" s="13"/>
      <c r="JF1908" s="13"/>
      <c r="JG1908" s="13"/>
      <c r="JH1908" s="13"/>
      <c r="JI1908" s="13"/>
      <c r="JJ1908" s="13"/>
      <c r="JK1908" s="13"/>
      <c r="JL1908" s="13"/>
      <c r="JM1908" s="13"/>
      <c r="JN1908" s="13"/>
      <c r="JO1908" s="13"/>
      <c r="JP1908" s="13"/>
      <c r="JQ1908" s="13"/>
      <c r="JR1908" s="13"/>
      <c r="JS1908" s="13"/>
      <c r="JT1908" s="13"/>
      <c r="JU1908" s="13"/>
      <c r="JV1908" s="13"/>
      <c r="JW1908" s="13"/>
      <c r="JX1908" s="13"/>
      <c r="JY1908" s="13"/>
      <c r="JZ1908" s="13"/>
      <c r="KA1908" s="13"/>
      <c r="KB1908" s="13"/>
      <c r="KC1908" s="13"/>
      <c r="KD1908" s="13"/>
      <c r="KE1908" s="13"/>
      <c r="KF1908" s="13"/>
      <c r="KG1908" s="13"/>
      <c r="KH1908" s="13"/>
      <c r="KI1908" s="13"/>
      <c r="KJ1908" s="13"/>
      <c r="KK1908" s="13"/>
      <c r="KL1908" s="13"/>
      <c r="KM1908" s="13"/>
      <c r="KN1908" s="13"/>
      <c r="KO1908" s="13"/>
      <c r="KP1908" s="13"/>
      <c r="KQ1908" s="13"/>
      <c r="KR1908" s="13"/>
      <c r="KS1908" s="13"/>
      <c r="KT1908" s="13"/>
      <c r="KU1908" s="13"/>
      <c r="KV1908" s="13"/>
      <c r="KW1908" s="13"/>
      <c r="KX1908" s="13"/>
      <c r="KY1908" s="13"/>
      <c r="KZ1908" s="13"/>
      <c r="LA1908" s="13"/>
      <c r="LB1908" s="13"/>
      <c r="LC1908" s="13"/>
      <c r="LD1908" s="13"/>
      <c r="LE1908" s="13"/>
      <c r="LF1908" s="13"/>
      <c r="LG1908" s="13"/>
      <c r="LH1908" s="13"/>
      <c r="LI1908" s="13"/>
      <c r="LJ1908" s="13"/>
      <c r="LK1908" s="13"/>
      <c r="LL1908" s="13"/>
      <c r="LM1908" s="13"/>
      <c r="LN1908" s="13"/>
      <c r="LO1908" s="13"/>
      <c r="LP1908" s="13"/>
      <c r="LQ1908" s="13"/>
      <c r="LR1908" s="13"/>
      <c r="LS1908" s="13"/>
      <c r="LT1908" s="13"/>
      <c r="LU1908" s="13"/>
      <c r="LV1908" s="13"/>
      <c r="LW1908" s="13"/>
      <c r="LX1908" s="13"/>
      <c r="LY1908" s="13"/>
      <c r="LZ1908" s="13"/>
      <c r="MA1908" s="13"/>
      <c r="MB1908" s="13"/>
      <c r="MC1908" s="13"/>
      <c r="MD1908" s="13"/>
      <c r="ME1908" s="13"/>
      <c r="MF1908" s="13"/>
      <c r="MG1908" s="13"/>
      <c r="MH1908" s="13"/>
      <c r="MI1908" s="13"/>
      <c r="MJ1908" s="13"/>
      <c r="MK1908" s="13"/>
      <c r="ML1908" s="13"/>
      <c r="MM1908" s="13"/>
      <c r="MN1908" s="13"/>
      <c r="MO1908" s="13"/>
      <c r="MP1908" s="13"/>
      <c r="MQ1908" s="13"/>
      <c r="MR1908" s="13"/>
      <c r="MS1908" s="13"/>
      <c r="MT1908" s="13"/>
      <c r="MU1908" s="13"/>
      <c r="MV1908" s="13"/>
      <c r="MW1908" s="13"/>
      <c r="MX1908" s="13"/>
      <c r="MY1908" s="13"/>
      <c r="MZ1908" s="13"/>
      <c r="NA1908" s="13"/>
      <c r="NB1908" s="13"/>
      <c r="NC1908" s="13"/>
      <c r="ND1908" s="13"/>
      <c r="NE1908" s="13"/>
      <c r="NF1908" s="13"/>
      <c r="NG1908" s="13"/>
      <c r="NH1908" s="13"/>
      <c r="NI1908" s="13"/>
      <c r="NJ1908" s="13"/>
      <c r="NK1908" s="13"/>
      <c r="NL1908" s="13"/>
      <c r="NM1908" s="13"/>
      <c r="NN1908" s="13"/>
      <c r="NO1908" s="13"/>
      <c r="NP1908" s="13"/>
      <c r="NQ1908" s="13"/>
      <c r="NR1908" s="13"/>
      <c r="NS1908" s="13"/>
      <c r="NT1908" s="13"/>
      <c r="NU1908" s="13"/>
      <c r="NV1908" s="13"/>
      <c r="NW1908" s="13"/>
      <c r="NX1908" s="13"/>
    </row>
    <row r="1909" spans="1:388" s="102" customFormat="1" ht="15" customHeight="1" thickBot="1" x14ac:dyDescent="0.3">
      <c r="A1909" s="109" t="s">
        <v>243</v>
      </c>
      <c r="B1909" s="110"/>
      <c r="C1909" s="109" t="s">
        <v>243</v>
      </c>
      <c r="D1909" s="111" t="s">
        <v>244</v>
      </c>
      <c r="E1909" s="110" t="s">
        <v>4</v>
      </c>
      <c r="F1909" s="110"/>
      <c r="G1909" s="110"/>
      <c r="H1909" s="110"/>
      <c r="I1909" s="110"/>
      <c r="J1909" s="109"/>
      <c r="K1909" s="111"/>
      <c r="L1909" s="112"/>
      <c r="M1909" s="113" t="s">
        <v>245</v>
      </c>
      <c r="N1909" s="109" t="s">
        <v>18</v>
      </c>
      <c r="O1909" s="110"/>
      <c r="P1909" s="110"/>
      <c r="Q1909" s="276"/>
      <c r="R1909" s="12"/>
      <c r="S1909" s="13"/>
      <c r="T1909" s="13"/>
      <c r="U1909" s="13"/>
      <c r="V1909" s="13"/>
      <c r="W1909" s="13"/>
      <c r="X1909" s="13"/>
      <c r="Y1909" s="13"/>
      <c r="Z1909" s="13"/>
      <c r="AA1909" s="13"/>
      <c r="AB1909" s="13"/>
      <c r="AC1909" s="13"/>
      <c r="AD1909" s="13"/>
      <c r="AE1909" s="13"/>
      <c r="AF1909" s="13"/>
      <c r="AG1909" s="13"/>
      <c r="AH1909" s="13"/>
      <c r="AI1909" s="13"/>
      <c r="AJ1909" s="13"/>
      <c r="AK1909" s="13"/>
      <c r="AL1909" s="13"/>
      <c r="AM1909" s="13"/>
      <c r="AN1909" s="13"/>
      <c r="AO1909" s="13"/>
      <c r="AP1909" s="13"/>
      <c r="AQ1909" s="13"/>
      <c r="AR1909" s="13"/>
      <c r="AS1909" s="13"/>
      <c r="AT1909" s="13"/>
      <c r="AU1909" s="13"/>
      <c r="AV1909" s="13"/>
      <c r="AW1909" s="13"/>
      <c r="AX1909" s="13"/>
      <c r="AY1909" s="13"/>
      <c r="AZ1909" s="13"/>
      <c r="BA1909" s="13"/>
      <c r="BB1909" s="13"/>
      <c r="BC1909" s="13"/>
      <c r="BD1909" s="13"/>
      <c r="BE1909" s="13"/>
      <c r="BF1909" s="13"/>
      <c r="BG1909" s="13"/>
      <c r="BH1909" s="13"/>
      <c r="BI1909" s="13"/>
      <c r="BJ1909" s="13"/>
      <c r="BK1909" s="13"/>
      <c r="BL1909" s="13"/>
      <c r="BM1909" s="13"/>
      <c r="BN1909" s="13"/>
      <c r="BO1909" s="13"/>
      <c r="BP1909" s="13"/>
      <c r="BQ1909" s="13"/>
      <c r="BR1909" s="13"/>
      <c r="BS1909" s="13"/>
      <c r="BT1909" s="13"/>
      <c r="BU1909" s="13"/>
      <c r="BV1909" s="13"/>
      <c r="BW1909" s="13"/>
      <c r="BX1909" s="13"/>
      <c r="BY1909" s="13"/>
      <c r="BZ1909" s="13"/>
      <c r="CA1909" s="13"/>
      <c r="CB1909" s="13"/>
      <c r="CC1909" s="13"/>
      <c r="CD1909" s="13"/>
      <c r="CE1909" s="13"/>
      <c r="CF1909" s="13"/>
      <c r="CG1909" s="13"/>
      <c r="CH1909" s="13"/>
      <c r="CI1909" s="13"/>
      <c r="CJ1909" s="13"/>
      <c r="CK1909" s="13"/>
      <c r="CL1909" s="13"/>
      <c r="CM1909" s="13"/>
      <c r="CN1909" s="13"/>
      <c r="CO1909" s="13"/>
      <c r="CP1909" s="13"/>
      <c r="CQ1909" s="13"/>
      <c r="CR1909" s="13"/>
      <c r="CS1909" s="13"/>
      <c r="CT1909" s="13"/>
      <c r="CU1909" s="13"/>
      <c r="CV1909" s="13"/>
      <c r="CW1909" s="13"/>
      <c r="CX1909" s="13"/>
      <c r="CY1909" s="13"/>
      <c r="CZ1909" s="13"/>
      <c r="DA1909" s="13"/>
      <c r="DB1909" s="13"/>
      <c r="DC1909" s="13"/>
      <c r="DD1909" s="13"/>
      <c r="DE1909" s="13"/>
      <c r="DF1909" s="13"/>
      <c r="DG1909" s="13"/>
      <c r="DH1909" s="13"/>
      <c r="DI1909" s="13"/>
      <c r="DJ1909" s="13"/>
      <c r="DK1909" s="13"/>
      <c r="DL1909" s="13"/>
      <c r="DM1909" s="13"/>
      <c r="DN1909" s="13"/>
      <c r="DO1909" s="13"/>
      <c r="DP1909" s="13"/>
      <c r="DQ1909" s="13"/>
      <c r="DR1909" s="13"/>
      <c r="DS1909" s="13"/>
      <c r="DT1909" s="13"/>
      <c r="DU1909" s="13"/>
      <c r="DV1909" s="13"/>
      <c r="DW1909" s="13"/>
      <c r="DX1909" s="13"/>
      <c r="DY1909" s="13"/>
      <c r="DZ1909" s="13"/>
      <c r="EA1909" s="13"/>
      <c r="EB1909" s="13"/>
      <c r="EC1909" s="13"/>
      <c r="ED1909" s="13"/>
      <c r="EE1909" s="13"/>
      <c r="EF1909" s="13"/>
      <c r="EG1909" s="13"/>
      <c r="EH1909" s="13"/>
      <c r="EI1909" s="13"/>
      <c r="EJ1909" s="13"/>
      <c r="EK1909" s="13"/>
      <c r="EL1909" s="13"/>
      <c r="EM1909" s="13"/>
      <c r="EN1909" s="13"/>
      <c r="EO1909" s="13"/>
      <c r="EP1909" s="13"/>
      <c r="EQ1909" s="13"/>
      <c r="ER1909" s="13"/>
      <c r="ES1909" s="13"/>
      <c r="ET1909" s="13"/>
      <c r="EU1909" s="13"/>
      <c r="EV1909" s="13"/>
      <c r="EW1909" s="13"/>
      <c r="EX1909" s="13"/>
      <c r="EY1909" s="13"/>
      <c r="EZ1909" s="13"/>
      <c r="FA1909" s="13"/>
      <c r="FB1909" s="13"/>
      <c r="FC1909" s="13"/>
      <c r="FD1909" s="13"/>
      <c r="FE1909" s="13"/>
      <c r="FF1909" s="13"/>
      <c r="FG1909" s="13"/>
      <c r="FH1909" s="13"/>
      <c r="FI1909" s="13"/>
      <c r="FJ1909" s="13"/>
      <c r="FK1909" s="13"/>
      <c r="FL1909" s="13"/>
      <c r="FM1909" s="13"/>
      <c r="FN1909" s="13"/>
      <c r="FO1909" s="13"/>
      <c r="FP1909" s="13"/>
      <c r="FQ1909" s="13"/>
      <c r="FR1909" s="13"/>
      <c r="FS1909" s="13"/>
      <c r="FT1909" s="13"/>
      <c r="FU1909" s="13"/>
      <c r="FV1909" s="13"/>
      <c r="FW1909" s="13"/>
      <c r="FX1909" s="13"/>
      <c r="FY1909" s="13"/>
      <c r="FZ1909" s="13"/>
      <c r="GA1909" s="13"/>
      <c r="GB1909" s="13"/>
      <c r="GC1909" s="13"/>
      <c r="GD1909" s="13"/>
      <c r="GE1909" s="13"/>
      <c r="GF1909" s="13"/>
      <c r="GG1909" s="13"/>
      <c r="GH1909" s="13"/>
      <c r="GI1909" s="13"/>
      <c r="GJ1909" s="13"/>
      <c r="GK1909" s="13"/>
      <c r="GL1909" s="13"/>
      <c r="GM1909" s="13"/>
      <c r="GN1909" s="13"/>
      <c r="GO1909" s="13"/>
      <c r="GP1909" s="13"/>
      <c r="GQ1909" s="13"/>
      <c r="GR1909" s="13"/>
      <c r="GS1909" s="13"/>
      <c r="GT1909" s="13"/>
      <c r="GU1909" s="13"/>
      <c r="GV1909" s="13"/>
      <c r="GW1909" s="13"/>
      <c r="GX1909" s="13"/>
      <c r="GY1909" s="13"/>
      <c r="GZ1909" s="13"/>
      <c r="HA1909" s="13"/>
      <c r="HB1909" s="13"/>
      <c r="HC1909" s="13"/>
      <c r="HD1909" s="13"/>
      <c r="HE1909" s="13"/>
      <c r="HF1909" s="13"/>
      <c r="HG1909" s="13"/>
      <c r="HH1909" s="13"/>
      <c r="HI1909" s="13"/>
      <c r="HJ1909" s="13"/>
      <c r="HK1909" s="13"/>
      <c r="HL1909" s="13"/>
      <c r="HM1909" s="13"/>
      <c r="HN1909" s="13"/>
      <c r="HO1909" s="13"/>
      <c r="HP1909" s="13"/>
      <c r="HQ1909" s="13"/>
      <c r="HR1909" s="13"/>
      <c r="HS1909" s="13"/>
      <c r="HT1909" s="13"/>
      <c r="HU1909" s="13"/>
      <c r="HV1909" s="13"/>
      <c r="HW1909" s="13"/>
      <c r="HX1909" s="13"/>
      <c r="HY1909" s="13"/>
      <c r="HZ1909" s="13"/>
      <c r="IA1909" s="13"/>
      <c r="IB1909" s="13"/>
      <c r="IC1909" s="13"/>
      <c r="ID1909" s="13"/>
      <c r="IE1909" s="13"/>
      <c r="IF1909" s="13"/>
      <c r="IG1909" s="13"/>
      <c r="IH1909" s="13"/>
      <c r="II1909" s="13"/>
      <c r="IJ1909" s="13"/>
      <c r="IK1909" s="13"/>
      <c r="IL1909" s="13"/>
      <c r="IM1909" s="13"/>
      <c r="IN1909" s="13"/>
      <c r="IO1909" s="13"/>
      <c r="IP1909" s="13"/>
      <c r="IQ1909" s="13"/>
      <c r="IR1909" s="13"/>
      <c r="IS1909" s="13"/>
      <c r="IT1909" s="13"/>
      <c r="IU1909" s="13"/>
      <c r="IV1909" s="13"/>
      <c r="IW1909" s="13"/>
      <c r="IX1909" s="13"/>
      <c r="IY1909" s="13"/>
      <c r="IZ1909" s="13"/>
      <c r="JA1909" s="13"/>
      <c r="JB1909" s="13"/>
      <c r="JC1909" s="13"/>
      <c r="JD1909" s="13"/>
      <c r="JE1909" s="13"/>
      <c r="JF1909" s="13"/>
      <c r="JG1909" s="13"/>
      <c r="JH1909" s="13"/>
      <c r="JI1909" s="13"/>
      <c r="JJ1909" s="13"/>
      <c r="JK1909" s="13"/>
      <c r="JL1909" s="13"/>
      <c r="JM1909" s="13"/>
      <c r="JN1909" s="13"/>
      <c r="JO1909" s="13"/>
      <c r="JP1909" s="13"/>
      <c r="JQ1909" s="13"/>
      <c r="JR1909" s="13"/>
      <c r="JS1909" s="13"/>
      <c r="JT1909" s="13"/>
      <c r="JU1909" s="13"/>
      <c r="JV1909" s="13"/>
      <c r="JW1909" s="13"/>
      <c r="JX1909" s="13"/>
      <c r="JY1909" s="13"/>
      <c r="JZ1909" s="13"/>
      <c r="KA1909" s="13"/>
      <c r="KB1909" s="13"/>
      <c r="KC1909" s="13"/>
      <c r="KD1909" s="13"/>
      <c r="KE1909" s="13"/>
      <c r="KF1909" s="13"/>
      <c r="KG1909" s="13"/>
      <c r="KH1909" s="13"/>
      <c r="KI1909" s="13"/>
      <c r="KJ1909" s="13"/>
      <c r="KK1909" s="13"/>
      <c r="KL1909" s="13"/>
      <c r="KM1909" s="13"/>
      <c r="KN1909" s="13"/>
      <c r="KO1909" s="13"/>
      <c r="KP1909" s="13"/>
      <c r="KQ1909" s="13"/>
      <c r="KR1909" s="13"/>
      <c r="KS1909" s="13"/>
      <c r="KT1909" s="13"/>
      <c r="KU1909" s="13"/>
      <c r="KV1909" s="13"/>
      <c r="KW1909" s="13"/>
      <c r="KX1909" s="13"/>
      <c r="KY1909" s="13"/>
      <c r="KZ1909" s="13"/>
      <c r="LA1909" s="13"/>
      <c r="LB1909" s="13"/>
      <c r="LC1909" s="13"/>
      <c r="LD1909" s="13"/>
      <c r="LE1909" s="13"/>
      <c r="LF1909" s="13"/>
      <c r="LG1909" s="13"/>
      <c r="LH1909" s="13"/>
      <c r="LI1909" s="13"/>
      <c r="LJ1909" s="13"/>
      <c r="LK1909" s="13"/>
      <c r="LL1909" s="13"/>
      <c r="LM1909" s="13"/>
      <c r="LN1909" s="13"/>
      <c r="LO1909" s="13"/>
      <c r="LP1909" s="13"/>
      <c r="LQ1909" s="13"/>
      <c r="LR1909" s="13"/>
      <c r="LS1909" s="13"/>
      <c r="LT1909" s="13"/>
      <c r="LU1909" s="13"/>
      <c r="LV1909" s="13"/>
      <c r="LW1909" s="13"/>
      <c r="LX1909" s="13"/>
      <c r="LY1909" s="13"/>
      <c r="LZ1909" s="13"/>
      <c r="MA1909" s="13"/>
      <c r="MB1909" s="13"/>
      <c r="MC1909" s="13"/>
      <c r="MD1909" s="13"/>
      <c r="ME1909" s="13"/>
      <c r="MF1909" s="13"/>
      <c r="MG1909" s="13"/>
      <c r="MH1909" s="13"/>
      <c r="MI1909" s="13"/>
      <c r="MJ1909" s="13"/>
      <c r="MK1909" s="13"/>
      <c r="ML1909" s="13"/>
      <c r="MM1909" s="13"/>
      <c r="MN1909" s="13"/>
      <c r="MO1909" s="13"/>
      <c r="MP1909" s="13"/>
      <c r="MQ1909" s="13"/>
      <c r="MR1909" s="13"/>
      <c r="MS1909" s="13"/>
      <c r="MT1909" s="13"/>
      <c r="MU1909" s="13"/>
      <c r="MV1909" s="13"/>
      <c r="MW1909" s="13"/>
      <c r="MX1909" s="13"/>
      <c r="MY1909" s="13"/>
      <c r="MZ1909" s="13"/>
      <c r="NA1909" s="13"/>
      <c r="NB1909" s="13"/>
      <c r="NC1909" s="13"/>
      <c r="ND1909" s="13"/>
      <c r="NE1909" s="13"/>
      <c r="NF1909" s="13"/>
      <c r="NG1909" s="13"/>
      <c r="NH1909" s="13"/>
      <c r="NI1909" s="13"/>
      <c r="NJ1909" s="13"/>
      <c r="NK1909" s="13"/>
      <c r="NL1909" s="13"/>
      <c r="NM1909" s="13"/>
      <c r="NN1909" s="13"/>
      <c r="NO1909" s="13"/>
      <c r="NP1909" s="13"/>
      <c r="NQ1909" s="13"/>
      <c r="NR1909" s="13"/>
      <c r="NS1909" s="13"/>
      <c r="NT1909" s="13"/>
      <c r="NU1909" s="13"/>
      <c r="NV1909" s="13"/>
      <c r="NW1909" s="13"/>
      <c r="NX1909" s="13"/>
    </row>
    <row r="1910" spans="1:388" x14ac:dyDescent="0.25">
      <c r="E1910" s="18"/>
      <c r="F1910" s="18"/>
      <c r="G1910" s="18"/>
      <c r="H1910" s="18"/>
      <c r="I1910" s="18"/>
    </row>
    <row r="1911" spans="1:388" x14ac:dyDescent="0.25">
      <c r="E1911" s="18"/>
      <c r="F1911" s="18"/>
      <c r="G1911" s="18"/>
      <c r="H1911" s="18"/>
      <c r="I1911" s="18"/>
    </row>
    <row r="1912" spans="1:388" x14ac:dyDescent="0.25">
      <c r="E1912" s="18"/>
      <c r="F1912" s="18"/>
      <c r="G1912" s="18"/>
      <c r="H1912" s="18"/>
      <c r="I1912" s="18"/>
    </row>
    <row r="1917" spans="1:388" x14ac:dyDescent="0.25">
      <c r="A1917" s="114"/>
      <c r="F1917" s="115"/>
    </row>
    <row r="1918" spans="1:388" x14ac:dyDescent="0.25">
      <c r="A1918" s="114"/>
    </row>
    <row r="1919" spans="1:388" x14ac:dyDescent="0.25">
      <c r="A1919" s="114"/>
      <c r="D1919" s="12"/>
      <c r="N1919" s="12"/>
    </row>
    <row r="1920" spans="1:388" x14ac:dyDescent="0.25">
      <c r="D1920" s="12"/>
      <c r="N1920" s="12"/>
    </row>
    <row r="1921" spans="1:14" x14ac:dyDescent="0.25">
      <c r="D1921" s="12"/>
      <c r="N1921" s="12"/>
    </row>
    <row r="1922" spans="1:14" x14ac:dyDescent="0.25">
      <c r="D1922" s="12"/>
      <c r="N1922" s="12"/>
    </row>
    <row r="1923" spans="1:14" x14ac:dyDescent="0.25">
      <c r="D1923" s="12"/>
      <c r="N1923" s="12"/>
    </row>
    <row r="1924" spans="1:14" x14ac:dyDescent="0.25">
      <c r="D1924" s="12"/>
      <c r="N1924" s="12"/>
    </row>
    <row r="1925" spans="1:14" x14ac:dyDescent="0.25">
      <c r="D1925" s="12"/>
      <c r="N1925" s="12"/>
    </row>
    <row r="1926" spans="1:14" x14ac:dyDescent="0.25">
      <c r="D1926" s="12"/>
      <c r="N1926" s="12"/>
    </row>
    <row r="1927" spans="1:14" x14ac:dyDescent="0.25">
      <c r="D1927" s="12"/>
      <c r="N1927" s="12"/>
    </row>
    <row r="1928" spans="1:14" x14ac:dyDescent="0.25">
      <c r="D1928" s="12"/>
      <c r="N1928" s="12"/>
    </row>
    <row r="1929" spans="1:14" x14ac:dyDescent="0.25">
      <c r="D1929" s="12"/>
      <c r="N1929" s="12"/>
    </row>
    <row r="1930" spans="1:14" x14ac:dyDescent="0.25">
      <c r="D1930" s="12"/>
      <c r="N1930" s="12"/>
    </row>
    <row r="1931" spans="1:14" x14ac:dyDescent="0.25">
      <c r="D1931" s="12"/>
      <c r="N1931" s="12"/>
    </row>
    <row r="1932" spans="1:14" x14ac:dyDescent="0.25">
      <c r="D1932" s="12"/>
      <c r="N1932" s="12"/>
    </row>
    <row r="1933" spans="1:14" x14ac:dyDescent="0.25">
      <c r="D1933" s="12"/>
      <c r="N1933" s="12"/>
    </row>
    <row r="1934" spans="1:14" x14ac:dyDescent="0.25">
      <c r="D1934" s="12"/>
      <c r="N1934" s="12"/>
    </row>
    <row r="1935" spans="1:14" x14ac:dyDescent="0.25">
      <c r="A1935" s="34"/>
      <c r="D1935" s="12"/>
      <c r="N1935" s="12"/>
    </row>
    <row r="1936" spans="1:14" x14ac:dyDescent="0.25">
      <c r="A1936" s="34"/>
      <c r="D1936" s="12"/>
      <c r="N1936" s="12"/>
    </row>
    <row r="1937" spans="1:14" x14ac:dyDescent="0.25">
      <c r="A1937" s="34"/>
      <c r="D1937" s="12"/>
      <c r="N1937" s="12"/>
    </row>
    <row r="1938" spans="1:14" x14ac:dyDescent="0.25">
      <c r="A1938" s="34"/>
      <c r="D1938" s="12"/>
      <c r="N1938" s="12"/>
    </row>
    <row r="1939" spans="1:14" x14ac:dyDescent="0.25">
      <c r="A1939" s="34"/>
      <c r="D1939" s="12"/>
      <c r="N1939" s="12"/>
    </row>
    <row r="1940" spans="1:14" x14ac:dyDescent="0.25">
      <c r="A1940" s="34"/>
      <c r="D1940" s="12"/>
      <c r="N1940" s="12"/>
    </row>
    <row r="1941" spans="1:14" x14ac:dyDescent="0.25">
      <c r="A1941" s="34"/>
      <c r="D1941" s="12"/>
      <c r="N1941" s="12"/>
    </row>
    <row r="1942" spans="1:14" x14ac:dyDescent="0.25">
      <c r="A1942" s="34"/>
      <c r="D1942" s="12"/>
      <c r="N1942" s="12"/>
    </row>
    <row r="1943" spans="1:14" x14ac:dyDescent="0.25">
      <c r="A1943" s="34"/>
      <c r="D1943" s="12"/>
      <c r="N1943" s="12"/>
    </row>
    <row r="1944" spans="1:14" x14ac:dyDescent="0.25">
      <c r="A1944" s="34"/>
      <c r="D1944" s="12"/>
      <c r="N1944" s="12"/>
    </row>
    <row r="1945" spans="1:14" x14ac:dyDescent="0.25">
      <c r="A1945" s="34"/>
      <c r="D1945" s="12"/>
      <c r="N1945" s="12"/>
    </row>
    <row r="1946" spans="1:14" x14ac:dyDescent="0.25">
      <c r="A1946" s="34"/>
      <c r="D1946" s="12"/>
      <c r="N1946" s="12"/>
    </row>
    <row r="1947" spans="1:14" x14ac:dyDescent="0.25">
      <c r="A1947" s="34"/>
      <c r="D1947" s="12"/>
      <c r="N1947" s="12"/>
    </row>
    <row r="1948" spans="1:14" x14ac:dyDescent="0.25">
      <c r="A1948" s="34"/>
      <c r="D1948" s="12"/>
      <c r="N1948" s="12"/>
    </row>
    <row r="1949" spans="1:14" x14ac:dyDescent="0.25">
      <c r="A1949" s="34"/>
      <c r="D1949" s="12"/>
      <c r="N1949" s="12"/>
    </row>
    <row r="1950" spans="1:14" x14ac:dyDescent="0.25">
      <c r="A1950" s="34"/>
      <c r="D1950" s="12"/>
      <c r="N1950" s="12"/>
    </row>
    <row r="1951" spans="1:14" x14ac:dyDescent="0.25">
      <c r="A1951" s="34"/>
      <c r="D1951" s="12"/>
      <c r="N1951" s="12"/>
    </row>
    <row r="1952" spans="1:14" x14ac:dyDescent="0.25">
      <c r="A1952" s="34"/>
      <c r="D1952" s="12"/>
      <c r="N1952" s="12"/>
    </row>
    <row r="1953" spans="1:14" x14ac:dyDescent="0.25">
      <c r="A1953" s="34"/>
      <c r="D1953" s="12"/>
      <c r="N1953" s="12"/>
    </row>
    <row r="1954" spans="1:14" x14ac:dyDescent="0.25">
      <c r="A1954" s="34"/>
      <c r="D1954" s="12"/>
      <c r="N1954" s="12"/>
    </row>
    <row r="1955" spans="1:14" x14ac:dyDescent="0.25">
      <c r="A1955" s="34"/>
      <c r="D1955" s="12"/>
      <c r="N1955" s="12"/>
    </row>
    <row r="1956" spans="1:14" x14ac:dyDescent="0.25">
      <c r="A1956" s="34"/>
      <c r="D1956" s="12"/>
      <c r="N1956" s="12"/>
    </row>
    <row r="1957" spans="1:14" x14ac:dyDescent="0.25">
      <c r="A1957" s="34"/>
      <c r="D1957" s="12"/>
      <c r="N1957" s="12"/>
    </row>
    <row r="1958" spans="1:14" x14ac:dyDescent="0.25">
      <c r="A1958" s="34"/>
      <c r="D1958" s="12"/>
      <c r="N1958" s="12"/>
    </row>
    <row r="1959" spans="1:14" x14ac:dyDescent="0.25">
      <c r="A1959" s="34"/>
      <c r="D1959" s="12"/>
      <c r="N1959" s="12"/>
    </row>
    <row r="1960" spans="1:14" x14ac:dyDescent="0.25">
      <c r="A1960" s="34"/>
      <c r="D1960" s="12"/>
      <c r="N1960" s="12"/>
    </row>
    <row r="1961" spans="1:14" x14ac:dyDescent="0.25">
      <c r="A1961" s="34"/>
      <c r="D1961" s="12"/>
      <c r="N1961" s="12"/>
    </row>
    <row r="1962" spans="1:14" x14ac:dyDescent="0.25">
      <c r="A1962" s="34"/>
      <c r="D1962" s="12"/>
      <c r="N1962" s="12"/>
    </row>
    <row r="1963" spans="1:14" x14ac:dyDescent="0.25">
      <c r="A1963" s="34"/>
      <c r="D1963" s="12"/>
      <c r="N1963" s="12"/>
    </row>
    <row r="1964" spans="1:14" x14ac:dyDescent="0.25">
      <c r="A1964" s="34"/>
      <c r="D1964" s="12"/>
      <c r="N1964" s="12"/>
    </row>
    <row r="1965" spans="1:14" x14ac:dyDescent="0.25">
      <c r="A1965" s="34"/>
      <c r="D1965" s="12"/>
      <c r="N1965" s="12"/>
    </row>
    <row r="1966" spans="1:14" x14ac:dyDescent="0.25">
      <c r="A1966" s="34"/>
      <c r="D1966" s="12"/>
      <c r="N1966" s="12"/>
    </row>
    <row r="1967" spans="1:14" x14ac:dyDescent="0.25">
      <c r="A1967" s="34"/>
      <c r="D1967" s="12"/>
      <c r="N1967" s="12"/>
    </row>
    <row r="1968" spans="1:14" x14ac:dyDescent="0.25">
      <c r="A1968" s="34"/>
      <c r="D1968" s="12"/>
      <c r="N1968" s="12"/>
    </row>
    <row r="1969" spans="1:14" x14ac:dyDescent="0.25">
      <c r="A1969" s="34"/>
      <c r="D1969" s="12"/>
      <c r="N1969" s="12"/>
    </row>
    <row r="1970" spans="1:14" x14ac:dyDescent="0.25">
      <c r="A1970" s="34"/>
      <c r="D1970" s="12"/>
      <c r="N1970" s="12"/>
    </row>
    <row r="1971" spans="1:14" x14ac:dyDescent="0.25">
      <c r="A1971" s="34"/>
      <c r="D1971" s="12"/>
      <c r="N1971" s="12"/>
    </row>
    <row r="1972" spans="1:14" x14ac:dyDescent="0.25">
      <c r="A1972" s="34"/>
      <c r="D1972" s="12"/>
      <c r="N1972" s="12"/>
    </row>
    <row r="1973" spans="1:14" x14ac:dyDescent="0.25">
      <c r="A1973" s="34"/>
      <c r="D1973" s="12"/>
      <c r="N1973" s="12"/>
    </row>
    <row r="1974" spans="1:14" x14ac:dyDescent="0.25">
      <c r="A1974" s="34"/>
      <c r="D1974" s="12"/>
      <c r="N1974" s="12"/>
    </row>
    <row r="1975" spans="1:14" x14ac:dyDescent="0.25">
      <c r="A1975" s="34"/>
      <c r="D1975" s="12"/>
      <c r="N1975" s="12"/>
    </row>
    <row r="1976" spans="1:14" x14ac:dyDescent="0.25">
      <c r="A1976" s="34"/>
      <c r="D1976" s="12"/>
      <c r="N1976" s="12"/>
    </row>
    <row r="1977" spans="1:14" x14ac:dyDescent="0.25">
      <c r="A1977" s="34"/>
      <c r="D1977" s="12"/>
      <c r="N1977" s="12"/>
    </row>
    <row r="1978" spans="1:14" x14ac:dyDescent="0.25">
      <c r="A1978" s="34"/>
      <c r="D1978" s="12"/>
      <c r="N1978" s="12"/>
    </row>
    <row r="1979" spans="1:14" x14ac:dyDescent="0.25">
      <c r="A1979" s="34"/>
      <c r="D1979" s="12"/>
      <c r="N1979" s="12"/>
    </row>
    <row r="1980" spans="1:14" x14ac:dyDescent="0.25">
      <c r="A1980" s="34"/>
      <c r="D1980" s="12"/>
      <c r="N1980" s="12"/>
    </row>
    <row r="1981" spans="1:14" x14ac:dyDescent="0.25">
      <c r="A1981" s="34"/>
      <c r="D1981" s="12"/>
      <c r="N1981" s="12"/>
    </row>
    <row r="1982" spans="1:14" x14ac:dyDescent="0.25">
      <c r="A1982" s="34"/>
      <c r="D1982" s="12"/>
      <c r="N1982" s="12"/>
    </row>
    <row r="1983" spans="1:14" x14ac:dyDescent="0.25">
      <c r="A1983" s="34"/>
      <c r="D1983" s="12"/>
      <c r="N1983" s="12"/>
    </row>
    <row r="1984" spans="1:14" x14ac:dyDescent="0.25">
      <c r="A1984" s="34"/>
      <c r="D1984" s="12"/>
      <c r="N1984" s="12"/>
    </row>
    <row r="1985" spans="1:14" x14ac:dyDescent="0.25">
      <c r="A1985" s="34"/>
      <c r="D1985" s="12"/>
      <c r="N1985" s="12"/>
    </row>
    <row r="1986" spans="1:14" x14ac:dyDescent="0.25">
      <c r="A1986" s="34"/>
      <c r="D1986" s="12"/>
      <c r="N1986" s="12"/>
    </row>
    <row r="1987" spans="1:14" x14ac:dyDescent="0.25">
      <c r="A1987" s="34"/>
      <c r="D1987" s="12"/>
      <c r="N1987" s="12"/>
    </row>
    <row r="1988" spans="1:14" x14ac:dyDescent="0.25">
      <c r="A1988" s="34"/>
      <c r="D1988" s="12"/>
      <c r="N1988" s="12"/>
    </row>
    <row r="1989" spans="1:14" x14ac:dyDescent="0.25">
      <c r="A1989" s="34"/>
      <c r="D1989" s="12"/>
      <c r="N1989" s="12"/>
    </row>
    <row r="1990" spans="1:14" x14ac:dyDescent="0.25">
      <c r="A1990" s="34"/>
      <c r="D1990" s="12"/>
      <c r="N1990" s="12"/>
    </row>
    <row r="1991" spans="1:14" x14ac:dyDescent="0.25">
      <c r="A1991" s="34"/>
      <c r="D1991" s="12"/>
      <c r="N1991" s="12"/>
    </row>
    <row r="1992" spans="1:14" x14ac:dyDescent="0.25">
      <c r="A1992" s="34"/>
      <c r="D1992" s="12"/>
      <c r="N1992" s="12"/>
    </row>
    <row r="1993" spans="1:14" x14ac:dyDescent="0.25">
      <c r="A1993" s="34"/>
      <c r="D1993" s="12"/>
      <c r="N1993" s="12"/>
    </row>
    <row r="1994" spans="1:14" x14ac:dyDescent="0.25">
      <c r="A1994" s="34"/>
      <c r="D1994" s="12"/>
      <c r="N1994" s="12"/>
    </row>
    <row r="1995" spans="1:14" x14ac:dyDescent="0.25">
      <c r="A1995" s="34"/>
      <c r="D1995" s="12"/>
      <c r="N1995" s="12"/>
    </row>
    <row r="1996" spans="1:14" x14ac:dyDescent="0.25">
      <c r="A1996" s="34"/>
      <c r="D1996" s="12"/>
      <c r="N1996" s="12"/>
    </row>
    <row r="1997" spans="1:14" x14ac:dyDescent="0.25">
      <c r="A1997" s="34"/>
      <c r="D1997" s="12"/>
      <c r="N1997" s="12"/>
    </row>
    <row r="1998" spans="1:14" x14ac:dyDescent="0.25">
      <c r="A1998" s="34"/>
      <c r="D1998" s="12"/>
      <c r="N1998" s="12"/>
    </row>
    <row r="1999" spans="1:14" x14ac:dyDescent="0.25">
      <c r="A1999" s="34"/>
      <c r="D1999" s="12"/>
      <c r="N1999" s="12"/>
    </row>
    <row r="2000" spans="1:14" x14ac:dyDescent="0.25">
      <c r="A2000" s="34"/>
      <c r="D2000" s="12"/>
      <c r="N2000" s="12"/>
    </row>
    <row r="2001" spans="1:14" x14ac:dyDescent="0.25">
      <c r="A2001" s="34"/>
      <c r="D2001" s="12"/>
      <c r="N2001" s="12"/>
    </row>
    <row r="2002" spans="1:14" x14ac:dyDescent="0.25">
      <c r="A2002" s="34"/>
      <c r="D2002" s="12"/>
      <c r="N2002" s="12"/>
    </row>
  </sheetData>
  <autoFilter ref="A1:Q344"/>
  <conditionalFormatting sqref="D340:D343">
    <cfRule type="duplicateValues" dxfId="0" priority="1"/>
  </conditionalFormatting>
  <hyperlinks>
    <hyperlink ref="D1660" r:id="rId1" display="http://www.commonchemistry.org/ChemicalDetail.aspx?ref=87-68-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WC12"/>
  <sheetViews>
    <sheetView workbookViewId="0">
      <pane ySplit="1" topLeftCell="A2" activePane="bottomLeft" state="frozen"/>
      <selection pane="bottomLeft" activeCell="G9" sqref="G9"/>
    </sheetView>
  </sheetViews>
  <sheetFormatPr defaultColWidth="9.28515625" defaultRowHeight="15" x14ac:dyDescent="0.25"/>
  <cols>
    <col min="1" max="1" width="49.28515625" style="20" customWidth="1"/>
    <col min="2" max="2" width="10.7109375" style="5" customWidth="1"/>
    <col min="3" max="3" width="49.5703125" style="20" customWidth="1"/>
    <col min="4" max="4" width="12" style="5" customWidth="1"/>
    <col min="5" max="5" width="6" style="1" customWidth="1"/>
    <col min="6" max="6" width="6" style="7" customWidth="1"/>
    <col min="7" max="7" width="32.28515625" style="7" customWidth="1"/>
    <col min="8" max="8" width="34" style="7" customWidth="1"/>
    <col min="9" max="9" width="16.28515625" style="7" customWidth="1"/>
    <col min="10" max="10" width="12" style="7" customWidth="1"/>
    <col min="11" max="11" width="17.7109375" style="7" customWidth="1"/>
    <col min="12" max="12" width="15.42578125" style="7" customWidth="1"/>
    <col min="13" max="15" width="9.28515625" style="7"/>
    <col min="16" max="16" width="20.5703125" style="7" customWidth="1"/>
    <col min="17" max="17" width="19.42578125" style="7" customWidth="1"/>
    <col min="18" max="18" width="21.42578125" style="7" customWidth="1"/>
    <col min="19" max="1277" width="9.28515625" style="1"/>
    <col min="1278" max="16384" width="9.28515625" style="7"/>
  </cols>
  <sheetData>
    <row r="1" spans="1:1277" s="22" customFormat="1" ht="48.75" customHeight="1" x14ac:dyDescent="0.3">
      <c r="A1" s="23" t="s">
        <v>0</v>
      </c>
      <c r="B1" s="23" t="s">
        <v>1</v>
      </c>
      <c r="C1" s="23" t="s">
        <v>2</v>
      </c>
      <c r="D1" s="23" t="s">
        <v>3</v>
      </c>
      <c r="E1" s="23" t="s">
        <v>4</v>
      </c>
      <c r="F1" s="23" t="s">
        <v>5</v>
      </c>
      <c r="G1" s="120" t="s">
        <v>271</v>
      </c>
      <c r="H1" s="23" t="s">
        <v>6</v>
      </c>
      <c r="I1" s="23" t="s">
        <v>7</v>
      </c>
      <c r="J1" s="23" t="s">
        <v>8</v>
      </c>
      <c r="K1" s="23" t="s">
        <v>9</v>
      </c>
      <c r="L1" s="23" t="s">
        <v>10</v>
      </c>
      <c r="M1" s="24" t="s">
        <v>11</v>
      </c>
      <c r="N1" s="23" t="s">
        <v>12</v>
      </c>
      <c r="O1" s="25" t="s">
        <v>12</v>
      </c>
      <c r="P1" s="23" t="s">
        <v>13</v>
      </c>
      <c r="Q1" s="23" t="s">
        <v>14</v>
      </c>
      <c r="R1" s="26" t="s">
        <v>15</v>
      </c>
      <c r="S1" s="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row>
    <row r="2" spans="1:1277" s="41" customFormat="1" x14ac:dyDescent="0.25">
      <c r="A2" s="283" t="s">
        <v>3754</v>
      </c>
      <c r="B2" s="282"/>
      <c r="C2" s="283" t="s">
        <v>3754</v>
      </c>
      <c r="D2" s="282" t="s">
        <v>3755</v>
      </c>
      <c r="E2" s="282"/>
      <c r="F2" s="265" t="s">
        <v>5</v>
      </c>
      <c r="G2" s="121" t="s">
        <v>272</v>
      </c>
      <c r="H2" s="284"/>
      <c r="I2" s="284"/>
      <c r="J2" s="285"/>
      <c r="K2" s="285"/>
      <c r="L2" s="289" t="s">
        <v>18</v>
      </c>
      <c r="M2" s="244"/>
      <c r="N2" s="285"/>
      <c r="O2" s="265"/>
      <c r="P2" s="265"/>
      <c r="Q2" s="265"/>
      <c r="R2" s="244"/>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row>
    <row r="3" spans="1:1277" s="77" customFormat="1" ht="15" customHeight="1" x14ac:dyDescent="0.25">
      <c r="A3" s="283" t="s">
        <v>3756</v>
      </c>
      <c r="B3" s="265"/>
      <c r="C3" s="283" t="s">
        <v>3756</v>
      </c>
      <c r="D3" s="265" t="s">
        <v>3370</v>
      </c>
      <c r="E3" s="265"/>
      <c r="F3" s="265" t="s">
        <v>5</v>
      </c>
      <c r="G3" s="121" t="s">
        <v>272</v>
      </c>
      <c r="H3" s="265"/>
      <c r="I3" s="265"/>
      <c r="J3" s="265"/>
      <c r="K3" s="265"/>
      <c r="L3" s="265" t="s">
        <v>18</v>
      </c>
      <c r="M3" s="265"/>
      <c r="N3" s="265"/>
      <c r="O3" s="265"/>
      <c r="P3" s="265"/>
      <c r="Q3" s="265"/>
      <c r="R3" s="265"/>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c r="ADS3" s="48"/>
      <c r="ADT3" s="48"/>
      <c r="ADU3" s="48"/>
      <c r="ADV3" s="48"/>
      <c r="ADW3" s="48"/>
      <c r="ADX3" s="48"/>
      <c r="ADY3" s="48"/>
      <c r="ADZ3" s="48"/>
      <c r="AEA3" s="48"/>
      <c r="AEB3" s="48"/>
      <c r="AEC3" s="48"/>
      <c r="AED3" s="48"/>
      <c r="AEE3" s="48"/>
      <c r="AEF3" s="48"/>
      <c r="AEG3" s="48"/>
      <c r="AEH3" s="48"/>
      <c r="AEI3" s="48"/>
      <c r="AEJ3" s="48"/>
      <c r="AEK3" s="48"/>
      <c r="AEL3" s="48"/>
      <c r="AEM3" s="48"/>
      <c r="AEN3" s="48"/>
      <c r="AEO3" s="48"/>
      <c r="AEP3" s="48"/>
      <c r="AEQ3" s="48"/>
      <c r="AER3" s="48"/>
      <c r="AES3" s="48"/>
      <c r="AET3" s="48"/>
      <c r="AEU3" s="48"/>
      <c r="AEV3" s="48"/>
      <c r="AEW3" s="48"/>
      <c r="AEX3" s="48"/>
      <c r="AEY3" s="48"/>
      <c r="AEZ3" s="48"/>
      <c r="AFA3" s="48"/>
      <c r="AFB3" s="48"/>
      <c r="AFC3" s="48"/>
      <c r="AFD3" s="48"/>
      <c r="AFE3" s="48"/>
      <c r="AFF3" s="48"/>
      <c r="AFG3" s="48"/>
      <c r="AFH3" s="48"/>
      <c r="AFI3" s="48"/>
      <c r="AFJ3" s="48"/>
      <c r="AFK3" s="48"/>
      <c r="AFL3" s="48"/>
      <c r="AFM3" s="48"/>
      <c r="AFN3" s="48"/>
      <c r="AFO3" s="48"/>
      <c r="AFP3" s="48"/>
      <c r="AFQ3" s="48"/>
      <c r="AFR3" s="48"/>
      <c r="AFS3" s="48"/>
      <c r="AFT3" s="48"/>
      <c r="AFU3" s="48"/>
      <c r="AFV3" s="48"/>
      <c r="AFW3" s="48"/>
      <c r="AFX3" s="48"/>
      <c r="AFY3" s="48"/>
      <c r="AFZ3" s="48"/>
      <c r="AGA3" s="48"/>
      <c r="AGB3" s="48"/>
      <c r="AGC3" s="48"/>
      <c r="AGD3" s="48"/>
      <c r="AGE3" s="48"/>
      <c r="AGF3" s="48"/>
      <c r="AGG3" s="48"/>
      <c r="AGH3" s="48"/>
      <c r="AGI3" s="48"/>
      <c r="AGJ3" s="48"/>
      <c r="AGK3" s="48"/>
      <c r="AGL3" s="48"/>
      <c r="AGM3" s="48"/>
      <c r="AGN3" s="48"/>
      <c r="AGO3" s="48"/>
      <c r="AGP3" s="48"/>
      <c r="AGQ3" s="48"/>
      <c r="AGR3" s="48"/>
      <c r="AGS3" s="48"/>
      <c r="AGT3" s="48"/>
      <c r="AGU3" s="48"/>
      <c r="AGV3" s="48"/>
      <c r="AGW3" s="48"/>
      <c r="AGX3" s="48"/>
      <c r="AGY3" s="48"/>
      <c r="AGZ3" s="48"/>
      <c r="AHA3" s="48"/>
      <c r="AHB3" s="48"/>
      <c r="AHC3" s="48"/>
      <c r="AHD3" s="48"/>
      <c r="AHE3" s="48"/>
      <c r="AHF3" s="48"/>
      <c r="AHG3" s="48"/>
      <c r="AHH3" s="48"/>
      <c r="AHI3" s="48"/>
      <c r="AHJ3" s="48"/>
      <c r="AHK3" s="48"/>
      <c r="AHL3" s="48"/>
      <c r="AHM3" s="48"/>
      <c r="AHN3" s="48"/>
      <c r="AHO3" s="48"/>
      <c r="AHP3" s="48"/>
      <c r="AHQ3" s="48"/>
      <c r="AHR3" s="48"/>
      <c r="AHS3" s="48"/>
      <c r="AHT3" s="48"/>
      <c r="AHU3" s="48"/>
      <c r="AHV3" s="48"/>
      <c r="AHW3" s="48"/>
      <c r="AHX3" s="48"/>
      <c r="AHY3" s="48"/>
      <c r="AHZ3" s="48"/>
      <c r="AIA3" s="48"/>
      <c r="AIB3" s="48"/>
      <c r="AIC3" s="48"/>
      <c r="AID3" s="48"/>
      <c r="AIE3" s="48"/>
      <c r="AIF3" s="48"/>
      <c r="AIG3" s="48"/>
      <c r="AIH3" s="48"/>
      <c r="AII3" s="48"/>
      <c r="AIJ3" s="48"/>
      <c r="AIK3" s="48"/>
      <c r="AIL3" s="48"/>
      <c r="AIM3" s="48"/>
      <c r="AIN3" s="48"/>
      <c r="AIO3" s="48"/>
      <c r="AIP3" s="48"/>
      <c r="AIQ3" s="48"/>
      <c r="AIR3" s="48"/>
      <c r="AIS3" s="48"/>
      <c r="AIT3" s="48"/>
      <c r="AIU3" s="48"/>
      <c r="AIV3" s="48"/>
      <c r="AIW3" s="48"/>
      <c r="AIX3" s="48"/>
      <c r="AIY3" s="48"/>
      <c r="AIZ3" s="48"/>
      <c r="AJA3" s="48"/>
      <c r="AJB3" s="48"/>
      <c r="AJC3" s="48"/>
      <c r="AJD3" s="48"/>
      <c r="AJE3" s="48"/>
      <c r="AJF3" s="48"/>
      <c r="AJG3" s="48"/>
      <c r="AJH3" s="48"/>
      <c r="AJI3" s="48"/>
      <c r="AJJ3" s="48"/>
      <c r="AJK3" s="48"/>
      <c r="AJL3" s="48"/>
      <c r="AJM3" s="48"/>
      <c r="AJN3" s="48"/>
      <c r="AJO3" s="48"/>
      <c r="AJP3" s="48"/>
      <c r="AJQ3" s="48"/>
      <c r="AJR3" s="48"/>
      <c r="AJS3" s="48"/>
      <c r="AJT3" s="48"/>
      <c r="AJU3" s="48"/>
      <c r="AJV3" s="48"/>
      <c r="AJW3" s="48"/>
      <c r="AJX3" s="48"/>
      <c r="AJY3" s="48"/>
      <c r="AJZ3" s="48"/>
      <c r="AKA3" s="48"/>
      <c r="AKB3" s="48"/>
      <c r="AKC3" s="48"/>
      <c r="AKD3" s="48"/>
      <c r="AKE3" s="48"/>
      <c r="AKF3" s="48"/>
      <c r="AKG3" s="48"/>
      <c r="AKH3" s="48"/>
      <c r="AKI3" s="48"/>
      <c r="AKJ3" s="48"/>
      <c r="AKK3" s="48"/>
      <c r="AKL3" s="48"/>
      <c r="AKM3" s="48"/>
      <c r="AKN3" s="48"/>
      <c r="AKO3" s="48"/>
      <c r="AKP3" s="48"/>
      <c r="AKQ3" s="48"/>
      <c r="AKR3" s="48"/>
      <c r="AKS3" s="48"/>
      <c r="AKT3" s="48"/>
      <c r="AKU3" s="48"/>
      <c r="AKV3" s="48"/>
      <c r="AKW3" s="48"/>
      <c r="AKX3" s="48"/>
      <c r="AKY3" s="48"/>
      <c r="AKZ3" s="48"/>
      <c r="ALA3" s="48"/>
      <c r="ALB3" s="48"/>
      <c r="ALC3" s="48"/>
      <c r="ALD3" s="48"/>
      <c r="ALE3" s="48"/>
      <c r="ALF3" s="48"/>
      <c r="ALG3" s="48"/>
      <c r="ALH3" s="48"/>
      <c r="ALI3" s="48"/>
      <c r="ALJ3" s="48"/>
      <c r="ALK3" s="48"/>
      <c r="ALL3" s="48"/>
      <c r="ALM3" s="48"/>
      <c r="ALN3" s="48"/>
      <c r="ALO3" s="48"/>
      <c r="ALP3" s="48"/>
      <c r="ALQ3" s="48"/>
      <c r="ALR3" s="48"/>
      <c r="ALS3" s="48"/>
      <c r="ALT3" s="48"/>
      <c r="ALU3" s="48"/>
      <c r="ALV3" s="48"/>
      <c r="ALW3" s="48"/>
      <c r="ALX3" s="48"/>
      <c r="ALY3" s="48"/>
      <c r="ALZ3" s="48"/>
      <c r="AMA3" s="48"/>
      <c r="AMB3" s="48"/>
      <c r="AMC3" s="48"/>
      <c r="AMD3" s="48"/>
      <c r="AME3" s="48"/>
      <c r="AMF3" s="48"/>
      <c r="AMG3" s="48"/>
      <c r="AMH3" s="48"/>
      <c r="AMI3" s="48"/>
      <c r="AMJ3" s="48"/>
      <c r="AMK3" s="48"/>
      <c r="AML3" s="48"/>
      <c r="AMM3" s="48"/>
      <c r="AMN3" s="48"/>
      <c r="AMO3" s="48"/>
      <c r="AMP3" s="48"/>
      <c r="AMQ3" s="48"/>
      <c r="AMR3" s="48"/>
      <c r="AMS3" s="48"/>
      <c r="AMT3" s="48"/>
      <c r="AMU3" s="48"/>
      <c r="AMV3" s="48"/>
      <c r="AMW3" s="48"/>
      <c r="AMX3" s="48"/>
      <c r="AMY3" s="48"/>
      <c r="AMZ3" s="48"/>
      <c r="ANA3" s="48"/>
      <c r="ANB3" s="48"/>
      <c r="ANC3" s="48"/>
      <c r="AND3" s="48"/>
      <c r="ANE3" s="48"/>
      <c r="ANF3" s="48"/>
      <c r="ANG3" s="48"/>
      <c r="ANH3" s="48"/>
      <c r="ANI3" s="48"/>
      <c r="ANJ3" s="48"/>
      <c r="ANK3" s="48"/>
      <c r="ANL3" s="48"/>
      <c r="ANM3" s="48"/>
      <c r="ANN3" s="48"/>
      <c r="ANO3" s="48"/>
      <c r="ANP3" s="48"/>
      <c r="ANQ3" s="48"/>
      <c r="ANR3" s="48"/>
      <c r="ANS3" s="48"/>
      <c r="ANT3" s="48"/>
      <c r="ANU3" s="48"/>
      <c r="ANV3" s="48"/>
      <c r="ANW3" s="48"/>
      <c r="ANX3" s="48"/>
      <c r="ANY3" s="48"/>
      <c r="ANZ3" s="48"/>
      <c r="AOA3" s="48"/>
      <c r="AOB3" s="48"/>
      <c r="AOC3" s="48"/>
      <c r="AOD3" s="48"/>
      <c r="AOE3" s="48"/>
      <c r="AOF3" s="48"/>
      <c r="AOG3" s="48"/>
      <c r="AOH3" s="48"/>
      <c r="AOI3" s="48"/>
      <c r="AOJ3" s="48"/>
      <c r="AOK3" s="48"/>
      <c r="AOL3" s="48"/>
      <c r="AOM3" s="48"/>
      <c r="AON3" s="48"/>
      <c r="AOO3" s="48"/>
      <c r="AOP3" s="48"/>
      <c r="AOQ3" s="48"/>
      <c r="AOR3" s="48"/>
      <c r="AOS3" s="48"/>
      <c r="AOT3" s="48"/>
      <c r="AOU3" s="48"/>
      <c r="AOV3" s="48"/>
      <c r="AOW3" s="48"/>
      <c r="AOX3" s="48"/>
      <c r="AOY3" s="48"/>
      <c r="AOZ3" s="48"/>
      <c r="APA3" s="48"/>
      <c r="APB3" s="48"/>
      <c r="APC3" s="48"/>
      <c r="APD3" s="48"/>
      <c r="APE3" s="48"/>
      <c r="APF3" s="48"/>
      <c r="APG3" s="48"/>
      <c r="APH3" s="48"/>
      <c r="API3" s="48"/>
      <c r="APJ3" s="48"/>
      <c r="APK3" s="48"/>
      <c r="APL3" s="48"/>
      <c r="APM3" s="48"/>
      <c r="APN3" s="48"/>
      <c r="APO3" s="48"/>
      <c r="APP3" s="48"/>
      <c r="APQ3" s="48"/>
      <c r="APR3" s="48"/>
      <c r="APS3" s="48"/>
      <c r="APT3" s="48"/>
      <c r="APU3" s="48"/>
      <c r="APV3" s="48"/>
      <c r="APW3" s="48"/>
      <c r="APX3" s="48"/>
      <c r="APY3" s="48"/>
      <c r="APZ3" s="48"/>
      <c r="AQA3" s="48"/>
      <c r="AQB3" s="48"/>
      <c r="AQC3" s="48"/>
      <c r="AQD3" s="48"/>
      <c r="AQE3" s="48"/>
      <c r="AQF3" s="48"/>
      <c r="AQG3" s="48"/>
      <c r="AQH3" s="48"/>
      <c r="AQI3" s="48"/>
      <c r="AQJ3" s="48"/>
      <c r="AQK3" s="48"/>
      <c r="AQL3" s="48"/>
      <c r="AQM3" s="48"/>
      <c r="AQN3" s="48"/>
      <c r="AQO3" s="48"/>
      <c r="AQP3" s="48"/>
      <c r="AQQ3" s="48"/>
      <c r="AQR3" s="48"/>
      <c r="AQS3" s="48"/>
      <c r="AQT3" s="48"/>
      <c r="AQU3" s="48"/>
      <c r="AQV3" s="48"/>
      <c r="AQW3" s="48"/>
      <c r="AQX3" s="48"/>
      <c r="AQY3" s="48"/>
      <c r="AQZ3" s="48"/>
      <c r="ARA3" s="48"/>
      <c r="ARB3" s="48"/>
      <c r="ARC3" s="48"/>
      <c r="ARD3" s="48"/>
      <c r="ARE3" s="48"/>
      <c r="ARF3" s="48"/>
      <c r="ARG3" s="48"/>
      <c r="ARH3" s="48"/>
      <c r="ARI3" s="48"/>
      <c r="ARJ3" s="48"/>
      <c r="ARK3" s="48"/>
      <c r="ARL3" s="48"/>
      <c r="ARM3" s="48"/>
      <c r="ARN3" s="48"/>
      <c r="ARO3" s="48"/>
      <c r="ARP3" s="48"/>
      <c r="ARQ3" s="48"/>
      <c r="ARR3" s="48"/>
      <c r="ARS3" s="48"/>
      <c r="ART3" s="48"/>
      <c r="ARU3" s="48"/>
      <c r="ARV3" s="48"/>
      <c r="ARW3" s="48"/>
      <c r="ARX3" s="48"/>
      <c r="ARY3" s="48"/>
      <c r="ARZ3" s="48"/>
      <c r="ASA3" s="48"/>
      <c r="ASB3" s="48"/>
      <c r="ASC3" s="48"/>
      <c r="ASD3" s="48"/>
      <c r="ASE3" s="48"/>
      <c r="ASF3" s="48"/>
      <c r="ASG3" s="48"/>
      <c r="ASH3" s="48"/>
      <c r="ASI3" s="48"/>
      <c r="ASJ3" s="48"/>
      <c r="ASK3" s="48"/>
      <c r="ASL3" s="48"/>
      <c r="ASM3" s="48"/>
      <c r="ASN3" s="48"/>
      <c r="ASO3" s="48"/>
      <c r="ASP3" s="48"/>
      <c r="ASQ3" s="48"/>
      <c r="ASR3" s="48"/>
      <c r="ASS3" s="48"/>
      <c r="AST3" s="48"/>
      <c r="ASU3" s="48"/>
      <c r="ASV3" s="48"/>
      <c r="ASW3" s="48"/>
      <c r="ASX3" s="48"/>
      <c r="ASY3" s="48"/>
      <c r="ASZ3" s="48"/>
      <c r="ATA3" s="48"/>
      <c r="ATB3" s="48"/>
      <c r="ATC3" s="48"/>
      <c r="ATD3" s="48"/>
      <c r="ATE3" s="48"/>
      <c r="ATF3" s="48"/>
      <c r="ATG3" s="48"/>
      <c r="ATH3" s="48"/>
      <c r="ATI3" s="48"/>
      <c r="ATJ3" s="48"/>
      <c r="ATK3" s="48"/>
      <c r="ATL3" s="48"/>
      <c r="ATM3" s="48"/>
      <c r="ATN3" s="48"/>
      <c r="ATO3" s="48"/>
      <c r="ATP3" s="48"/>
      <c r="ATQ3" s="48"/>
      <c r="ATR3" s="48"/>
      <c r="ATS3" s="48"/>
      <c r="ATT3" s="48"/>
      <c r="ATU3" s="48"/>
      <c r="ATV3" s="48"/>
      <c r="ATW3" s="48"/>
      <c r="ATX3" s="48"/>
      <c r="ATY3" s="48"/>
      <c r="ATZ3" s="48"/>
      <c r="AUA3" s="48"/>
      <c r="AUB3" s="48"/>
      <c r="AUC3" s="48"/>
      <c r="AUD3" s="48"/>
      <c r="AUE3" s="48"/>
      <c r="AUF3" s="48"/>
      <c r="AUG3" s="48"/>
      <c r="AUH3" s="48"/>
      <c r="AUI3" s="48"/>
      <c r="AUJ3" s="48"/>
      <c r="AUK3" s="48"/>
      <c r="AUL3" s="48"/>
      <c r="AUM3" s="48"/>
      <c r="AUN3" s="48"/>
      <c r="AUO3" s="48"/>
      <c r="AUP3" s="48"/>
      <c r="AUQ3" s="48"/>
      <c r="AUR3" s="48"/>
      <c r="AUS3" s="48"/>
      <c r="AUT3" s="48"/>
      <c r="AUU3" s="48"/>
      <c r="AUV3" s="48"/>
      <c r="AUW3" s="48"/>
      <c r="AUX3" s="48"/>
      <c r="AUY3" s="48"/>
      <c r="AUZ3" s="48"/>
      <c r="AVA3" s="48"/>
      <c r="AVB3" s="48"/>
      <c r="AVC3" s="48"/>
      <c r="AVD3" s="48"/>
      <c r="AVE3" s="48"/>
      <c r="AVF3" s="48"/>
      <c r="AVG3" s="48"/>
      <c r="AVH3" s="48"/>
      <c r="AVI3" s="48"/>
      <c r="AVJ3" s="48"/>
      <c r="AVK3" s="48"/>
      <c r="AVL3" s="48"/>
      <c r="AVM3" s="48"/>
      <c r="AVN3" s="48"/>
      <c r="AVO3" s="48"/>
      <c r="AVP3" s="48"/>
      <c r="AVQ3" s="48"/>
      <c r="AVR3" s="48"/>
      <c r="AVS3" s="48"/>
      <c r="AVT3" s="48"/>
      <c r="AVU3" s="48"/>
      <c r="AVV3" s="48"/>
      <c r="AVW3" s="48"/>
      <c r="AVX3" s="48"/>
      <c r="AVY3" s="48"/>
      <c r="AVZ3" s="48"/>
      <c r="AWA3" s="48"/>
      <c r="AWB3" s="48"/>
      <c r="AWC3" s="48"/>
    </row>
    <row r="4" spans="1:1277" s="77" customFormat="1" ht="15" customHeight="1" x14ac:dyDescent="0.25">
      <c r="A4" s="283" t="s">
        <v>3757</v>
      </c>
      <c r="B4" s="265"/>
      <c r="C4" s="283" t="s">
        <v>3757</v>
      </c>
      <c r="D4" s="265" t="s">
        <v>3758</v>
      </c>
      <c r="E4" s="265"/>
      <c r="F4" s="265" t="s">
        <v>5</v>
      </c>
      <c r="G4" s="121" t="s">
        <v>272</v>
      </c>
      <c r="H4" s="265"/>
      <c r="I4" s="265"/>
      <c r="J4" s="265"/>
      <c r="K4" s="265"/>
      <c r="L4" s="265" t="s">
        <v>18</v>
      </c>
      <c r="M4" s="265"/>
      <c r="N4" s="265"/>
      <c r="O4" s="265"/>
      <c r="P4" s="265"/>
      <c r="Q4" s="265"/>
      <c r="R4" s="265"/>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row>
    <row r="5" spans="1:1277" x14ac:dyDescent="0.25">
      <c r="A5" s="283" t="s">
        <v>3761</v>
      </c>
      <c r="B5" s="286"/>
      <c r="C5" s="283" t="s">
        <v>3761</v>
      </c>
      <c r="D5" s="286" t="s">
        <v>3762</v>
      </c>
      <c r="E5" s="286"/>
      <c r="F5" s="287" t="s">
        <v>5</v>
      </c>
      <c r="G5" s="121" t="s">
        <v>272</v>
      </c>
      <c r="H5" s="287"/>
      <c r="I5" s="287"/>
      <c r="J5" s="287"/>
      <c r="K5" s="287"/>
      <c r="L5" s="287" t="s">
        <v>18</v>
      </c>
      <c r="M5" s="287"/>
      <c r="N5" s="287"/>
      <c r="O5" s="287"/>
      <c r="P5" s="287"/>
      <c r="Q5" s="287"/>
      <c r="R5" s="287"/>
    </row>
    <row r="6" spans="1:1277" x14ac:dyDescent="0.25">
      <c r="A6" s="283" t="s">
        <v>3763</v>
      </c>
      <c r="B6" s="286"/>
      <c r="C6" s="283" t="s">
        <v>3763</v>
      </c>
      <c r="D6" s="286" t="s">
        <v>3764</v>
      </c>
      <c r="E6" s="286"/>
      <c r="F6" s="287" t="s">
        <v>5</v>
      </c>
      <c r="G6" s="121" t="s">
        <v>272</v>
      </c>
      <c r="H6" s="287"/>
      <c r="I6" s="287"/>
      <c r="J6" s="287"/>
      <c r="K6" s="287"/>
      <c r="L6" s="265" t="s">
        <v>18</v>
      </c>
      <c r="M6" s="287"/>
      <c r="N6" s="287"/>
      <c r="O6" s="287"/>
      <c r="P6" s="287"/>
      <c r="Q6" s="287"/>
      <c r="R6" s="287"/>
    </row>
    <row r="7" spans="1:1277" ht="30" x14ac:dyDescent="0.25">
      <c r="A7" s="288" t="s">
        <v>3765</v>
      </c>
      <c r="B7" s="286"/>
      <c r="C7" s="288" t="s">
        <v>3765</v>
      </c>
      <c r="D7" s="286" t="s">
        <v>3766</v>
      </c>
      <c r="E7" s="286"/>
      <c r="F7" s="287" t="s">
        <v>5</v>
      </c>
      <c r="G7" s="121" t="s">
        <v>272</v>
      </c>
      <c r="H7" s="287"/>
      <c r="I7" s="287"/>
      <c r="J7" s="287"/>
      <c r="K7" s="287"/>
      <c r="L7" s="287" t="s">
        <v>18</v>
      </c>
      <c r="M7" s="287"/>
      <c r="N7" s="287"/>
      <c r="O7" s="287"/>
      <c r="P7" s="287"/>
      <c r="Q7" s="287"/>
      <c r="R7" s="287"/>
    </row>
    <row r="8" spans="1:1277" x14ac:dyDescent="0.25">
      <c r="C8" s="7"/>
      <c r="D8" s="7"/>
      <c r="E8" s="281"/>
    </row>
    <row r="9" spans="1:1277" x14ac:dyDescent="0.25">
      <c r="D9" s="20"/>
      <c r="E9" s="20"/>
    </row>
    <row r="10" spans="1:1277" x14ac:dyDescent="0.25">
      <c r="D10" s="20"/>
      <c r="E10" s="20"/>
    </row>
    <row r="11" spans="1:1277" x14ac:dyDescent="0.25">
      <c r="D11" s="20"/>
      <c r="E11" s="20"/>
    </row>
    <row r="12" spans="1:1277" x14ac:dyDescent="0.25">
      <c r="D12" s="20"/>
      <c r="E12" s="2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079E926BD06C46927EB03D9E358622" ma:contentTypeVersion="0" ma:contentTypeDescription="Create a new document." ma:contentTypeScope="" ma:versionID="e9ebee3a670f076be356d6fdc56399d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EFE9D-049D-4D03-9BFF-5EB96CBBA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814C7E-8CFE-494B-B7CE-B50F44AAC4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384B2B0-1611-429C-B248-CB0A2E804F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 and D lists</vt:lpstr>
      <vt:lpstr>Changes since last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2018-04-27T08:04:11Z</dcterms:created>
  <dcterms:modified xsi:type="dcterms:W3CDTF">2019-02-27T09:24:35Z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0x01010086079E926BD06C46927EB03D9E358622</vt:lpwstr>
  </property>
</Properties>
</file>